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nships" sheetId="1" state="visible" r:id="rId1"/>
    <sheet xmlns:r="http://schemas.openxmlformats.org/officeDocument/2006/relationships" name="Sources" sheetId="2" state="visible" r:id="rId2"/>
    <sheet xmlns:r="http://schemas.openxmlformats.org/officeDocument/2006/relationships" name="Source coverage" sheetId="3" state="visible" r:id="rId3"/>
    <sheet xmlns:r="http://schemas.openxmlformats.org/officeDocument/2006/relationships" name="Company watchlist" sheetId="4" state="visible" r:id="rId4"/>
    <sheet xmlns:r="http://schemas.openxmlformats.org/officeDocument/2006/relationships" name="Company directory" sheetId="5" state="visible" r:id="rId5"/>
    <sheet xmlns:r="http://schemas.openxmlformats.org/officeDocument/2006/relationships" name="Role requirements" sheetId="6" state="visible" r:id="rId6"/>
    <sheet xmlns:r="http://schemas.openxmlformats.org/officeDocument/2006/relationships" name="Read me" sheetId="7" state="visible" r:id="rId7"/>
  </sheets>
  <definedNames>
    <definedName name="_xlnm._FilterDatabase" localSheetId="0" hidden="1">'Internships'!$A$1:$Z$62</definedName>
    <definedName name="_xlnm._FilterDatabase" localSheetId="1" hidden="1">'Sources'!$A$1:$F$325</definedName>
    <definedName name="_xlnm._FilterDatabase" localSheetId="2" hidden="1">'Source coverage'!$A$1:$G$28</definedName>
    <definedName name="_xlnm._FilterDatabase" localSheetId="3" hidden="1">'Company watchlist'!$A$1:$M$154</definedName>
    <definedName name="_xlnm._FilterDatabase" localSheetId="4" hidden="1">'Company directory'!$A$1:$M$154</definedName>
    <definedName name="_xlnm._FilterDatabase" localSheetId="5" hidden="1">'Role requirements'!$A$1:$I$295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font>
  </fonts>
  <fills count="3">
    <fill>
      <patternFill/>
    </fill>
    <fill>
      <patternFill patternType="gray125"/>
    </fill>
    <fill>
      <patternFill patternType="solid">
        <fgColor rgb="00343D2B"/>
      </patternFill>
    </fill>
  </fills>
  <borders count="1">
    <border>
      <left/>
      <right/>
      <top/>
      <bottom/>
      <diagonal/>
    </border>
  </borders>
  <cellStyleXfs count="2">
    <xf numFmtId="0" fontId="0" fillId="0" borderId="0"/>
    <xf numFmtId="0" fontId="1" fillId="0" borderId="0"/>
  </cellStyleXfs>
  <cellXfs count="4">
    <xf numFmtId="0" fontId="0" fillId="0" borderId="0" pivotButton="0" quotePrefix="0" xfId="0"/>
    <xf numFmtId="0" fontId="2" fillId="2" borderId="0" applyAlignment="1" pivotButton="0" quotePrefix="0" xfId="0">
      <alignment wrapText="1"/>
    </xf>
    <xf numFmtId="0" fontId="0" fillId="0" borderId="0" applyAlignment="1" pivotButton="0" quotePrefix="0" xfId="0">
      <alignment vertical="top" wrapText="1"/>
    </xf>
    <xf numFmtId="0" fontId="1"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linkedin.com/jobs/view/ui-ux-design-intern-at-shramiksathi-4469701295" TargetMode="External" Id="rId1"/><Relationship Type="http://schemas.openxmlformats.org/officeDocument/2006/relationships/hyperlink" Target="mailto:info@shramiksathi.com" TargetMode="External" Id="rId2"/><Relationship Type="http://schemas.openxmlformats.org/officeDocument/2006/relationships/hyperlink" Target="https://www.menstrupedia.com/careers/ux-intern" TargetMode="External" Id="rId3"/><Relationship Type="http://schemas.openxmlformats.org/officeDocument/2006/relationships/hyperlink" Target="https://forms.gle/fWuuGCFJwACS7uVa9" TargetMode="External" Id="rId4"/><Relationship Type="http://schemas.openxmlformats.org/officeDocument/2006/relationships/hyperlink" Target="https://in.linkedin.com/jobs/view/product-design-intern-at-more-retail-private-limited-4477072502" TargetMode="External" Id="rId5"/><Relationship Type="http://schemas.openxmlformats.org/officeDocument/2006/relationships/hyperlink" Target="https://in.linkedin.com/jobs/view/product-design-intern-at-more-retail-private-limited-4477072502" TargetMode="External" Id="rId6"/><Relationship Type="http://schemas.openxmlformats.org/officeDocument/2006/relationships/hyperlink" Target="https://in.linkedin.com/jobs/view/product-design-intern-at-bthree-design-agency-4473077505" TargetMode="External" Id="rId7"/><Relationship Type="http://schemas.openxmlformats.org/officeDocument/2006/relationships/hyperlink" Target="mailto:contact@bthreedesigns.com" TargetMode="External" Id="rId8"/><Relationship Type="http://schemas.openxmlformats.org/officeDocument/2006/relationships/hyperlink" Target="https://www.linkedin.com/posts/sruthisivakumar_product-design-intern-wint-wealth-activity-7515659430051426304-tqUQ" TargetMode="External" Id="rId9"/><Relationship Type="http://schemas.openxmlformats.org/officeDocument/2006/relationships/hyperlink" Target="https://binary.so/P01RayN" TargetMode="External" Id="rId10"/><Relationship Type="http://schemas.openxmlformats.org/officeDocument/2006/relationships/hyperlink" Target="https://jobs.lever.co/hevodata/433ffdef-3125-48ed-a131-52c697c321ee" TargetMode="External" Id="rId11"/><Relationship Type="http://schemas.openxmlformats.org/officeDocument/2006/relationships/hyperlink" Target="https://jobs.lever.co/hevodata/433ffdef-3125-48ed-a131-52c697c321ee/apply" TargetMode="External" Id="rId12"/><Relationship Type="http://schemas.openxmlformats.org/officeDocument/2006/relationships/hyperlink" Target="https://www.revrag.ai/careers/product-design-intern" TargetMode="External" Id="rId13"/><Relationship Type="http://schemas.openxmlformats.org/officeDocument/2006/relationships/hyperlink" Target="https://www.revrag.ai/careers/product-design-intern" TargetMode="External" Id="rId14"/><Relationship Type="http://schemas.openxmlformats.org/officeDocument/2006/relationships/hyperlink" Target="https://chiblu.com/careers/product-design-intern-ux-ui" TargetMode="External" Id="rId15"/><Relationship Type="http://schemas.openxmlformats.org/officeDocument/2006/relationships/hyperlink" Target="mailto:apply@chiblu.com" TargetMode="External" Id="rId16"/><Relationship Type="http://schemas.openxmlformats.org/officeDocument/2006/relationships/hyperlink" Target="https://www.neuralpath.app/careers/" TargetMode="External" Id="rId17"/><Relationship Type="http://schemas.openxmlformats.org/officeDocument/2006/relationships/hyperlink" Target="https://www.neuralpath.app/careers/" TargetMode="External" Id="rId18"/><Relationship Type="http://schemas.openxmlformats.org/officeDocument/2006/relationships/hyperlink" Target="https://krmrsolutions.com/careers/design-intern" TargetMode="External" Id="rId19"/><Relationship Type="http://schemas.openxmlformats.org/officeDocument/2006/relationships/hyperlink" Target="https://krmrsolutions.com/careers/design-intern" TargetMode="External" Id="rId20"/><Relationship Type="http://schemas.openxmlformats.org/officeDocument/2006/relationships/hyperlink" Target="https://www.gozavio.com/careers" TargetMode="External" Id="rId21"/><Relationship Type="http://schemas.openxmlformats.org/officeDocument/2006/relationships/hyperlink" Target="https://www.gozavio.com/careers" TargetMode="External" Id="rId22"/><Relationship Type="http://schemas.openxmlformats.org/officeDocument/2006/relationships/hyperlink" Target="https://www.jobleads.com/in/job/product-design-intern--india--e24abd61a6654a91f9a3af3bab3db8da5" TargetMode="External" Id="rId23"/><Relationship Type="http://schemas.openxmlformats.org/officeDocument/2006/relationships/hyperlink" Target="https://www.gnixar.in/careers" TargetMode="External" Id="rId24"/><Relationship Type="http://schemas.openxmlformats.org/officeDocument/2006/relationships/hyperlink" Target="https://job-boards.greenhouse.io/glance/jobs/7916115" TargetMode="External" Id="rId25"/><Relationship Type="http://schemas.openxmlformats.org/officeDocument/2006/relationships/hyperlink" Target="https://job-boards.greenhouse.io/glance/jobs/7916115" TargetMode="External" Id="rId26"/><Relationship Type="http://schemas.openxmlformats.org/officeDocument/2006/relationships/hyperlink" Target="https://in.indeed.com/viewjob?jk=e1a25a765d7c4fd7" TargetMode="External" Id="rId27"/><Relationship Type="http://schemas.openxmlformats.org/officeDocument/2006/relationships/hyperlink" Target="https://hire.techolution.com/careers" TargetMode="External" Id="rId28"/><Relationship Type="http://schemas.openxmlformats.org/officeDocument/2006/relationships/hyperlink" Target="https://in.indeed.com/viewjob?jk=fef929ca634359c7" TargetMode="External" Id="rId29"/><Relationship Type="http://schemas.openxmlformats.org/officeDocument/2006/relationships/hyperlink" Target="https://in.indeed.com/viewjob?jk=fef929ca634359c7" TargetMode="External" Id="rId30"/><Relationship Type="http://schemas.openxmlformats.org/officeDocument/2006/relationships/hyperlink" Target="https://in.indeed.com/viewjob?jk=157d2635900933e2" TargetMode="External" Id="rId31"/><Relationship Type="http://schemas.openxmlformats.org/officeDocument/2006/relationships/hyperlink" Target="https://in.indeed.com/viewjob?jk=157d2635900933e2" TargetMode="External" Id="rId32"/><Relationship Type="http://schemas.openxmlformats.org/officeDocument/2006/relationships/hyperlink" Target="https://in.indeed.com/viewjob?jk=45ad3491be217187" TargetMode="External" Id="rId33"/><Relationship Type="http://schemas.openxmlformats.org/officeDocument/2006/relationships/hyperlink" Target="https://www.moontechnolabs.com/career-with-us/" TargetMode="External" Id="rId34"/><Relationship Type="http://schemas.openxmlformats.org/officeDocument/2006/relationships/hyperlink" Target="https://www.naukri.com/job-listings-ui-ux-internship-figma-graphics-research-keyideas-infotech-gurgaon-gurugram-0-to-1-years-181120004352" TargetMode="External" Id="rId35"/><Relationship Type="http://schemas.openxmlformats.org/officeDocument/2006/relationships/hyperlink" Target="https://www.naukri.com/job-listings-ui-ux-internship-figma-graphics-research-keyideas-infotech-gurgaon-gurugram-0-to-1-years-181120004352" TargetMode="External" Id="rId36"/><Relationship Type="http://schemas.openxmlformats.org/officeDocument/2006/relationships/hyperlink" Target="https://www.zunderdog.com/careers/ui-ux-design-intern-pune" TargetMode="External" Id="rId37"/><Relationship Type="http://schemas.openxmlformats.org/officeDocument/2006/relationships/hyperlink" Target="https://www.zunderdog.com/careers/ui-ux-design-intern-pune" TargetMode="External" Id="rId38"/><Relationship Type="http://schemas.openxmlformats.org/officeDocument/2006/relationships/hyperlink" Target="https://www.zunderdog.com/careers/ui-ux-designer-fresher-pune" TargetMode="External" Id="rId39"/><Relationship Type="http://schemas.openxmlformats.org/officeDocument/2006/relationships/hyperlink" Target="https://www.zunderdog.com/careers/ui-ux-designer-fresher-pune" TargetMode="External" Id="rId40"/><Relationship Type="http://schemas.openxmlformats.org/officeDocument/2006/relationships/hyperlink" Target="https://job-boards.greenhouse.io/project44/jobs/8101750" TargetMode="External" Id="rId41"/><Relationship Type="http://schemas.openxmlformats.org/officeDocument/2006/relationships/hyperlink" Target="https://job-boards.greenhouse.io/project44/jobs/8101750" TargetMode="External" Id="rId42"/><Relationship Type="http://schemas.openxmlformats.org/officeDocument/2006/relationships/hyperlink" Target="https://frappe.io/careers/open-positions/designer" TargetMode="External" Id="rId43"/><Relationship Type="http://schemas.openxmlformats.org/officeDocument/2006/relationships/hyperlink" Target="https://frappe.io/careers/open-positions/designer" TargetMode="External" Id="rId44"/><Relationship Type="http://schemas.openxmlformats.org/officeDocument/2006/relationships/hyperlink" Target="https://careers.kula.ai/juno/446-product-design-intern" TargetMode="External" Id="rId45"/><Relationship Type="http://schemas.openxmlformats.org/officeDocument/2006/relationships/hyperlink" Target="https://careers.kula.ai/juno/446-product-design-intern" TargetMode="External" Id="rId46"/><Relationship Type="http://schemas.openxmlformats.org/officeDocument/2006/relationships/hyperlink" Target="https://careers.gravity.fast/jobs/cmqdlet8309n1b5p6q8lbi6im" TargetMode="External" Id="rId47"/><Relationship Type="http://schemas.openxmlformats.org/officeDocument/2006/relationships/hyperlink" Target="https://careers.gravity.fast/jobs/cmqdlet8309n1b5p6q8lbi6im" TargetMode="External" Id="rId48"/><Relationship Type="http://schemas.openxmlformats.org/officeDocument/2006/relationships/hyperlink" Target="https://club.ungrammary.com/jobs/ux%2Fui-trainee-designer" TargetMode="External" Id="rId49"/><Relationship Type="http://schemas.openxmlformats.org/officeDocument/2006/relationships/hyperlink" Target="https://www.wixforms.com/f/7371425029596120240" TargetMode="External" Id="rId50"/><Relationship Type="http://schemas.openxmlformats.org/officeDocument/2006/relationships/hyperlink" Target="https://nonlinear.in/careers" TargetMode="External" Id="rId51"/><Relationship Type="http://schemas.openxmlformats.org/officeDocument/2006/relationships/hyperlink" Target="https://nonlinear.in/careers" TargetMode="External" Id="rId52"/><Relationship Type="http://schemas.openxmlformats.org/officeDocument/2006/relationships/hyperlink" Target="https://octet.design/careers/" TargetMode="External" Id="rId53"/><Relationship Type="http://schemas.openxmlformats.org/officeDocument/2006/relationships/hyperlink" Target="https://octet.design/careers/" TargetMode="External" Id="rId54"/><Relationship Type="http://schemas.openxmlformats.org/officeDocument/2006/relationships/hyperlink" Target="https://octet.design/careers/" TargetMode="External" Id="rId55"/><Relationship Type="http://schemas.openxmlformats.org/officeDocument/2006/relationships/hyperlink" Target="https://octet.design/careers/" TargetMode="External" Id="rId56"/><Relationship Type="http://schemas.openxmlformats.org/officeDocument/2006/relationships/hyperlink" Target="https://www.ycombinator.com/companies/superkalam/jobs/MW7xgR6-product-designer-internship" TargetMode="External" Id="rId57"/><Relationship Type="http://schemas.openxmlformats.org/officeDocument/2006/relationships/hyperlink" Target="https://forms.gle/4tp6hnUHkCPfpiJMA" TargetMode="External" Id="rId58"/><Relationship Type="http://schemas.openxmlformats.org/officeDocument/2006/relationships/hyperlink" Target="https://www.ycombinator.com/companies/coulomb-ai/jobs/Qtbm3xO-ux-designer" TargetMode="External" Id="rId59"/><Relationship Type="http://schemas.openxmlformats.org/officeDocument/2006/relationships/hyperlink" Target="https://www.ycombinator.com/companies/coulomb-ai/jobs/Qtbm3xO-ux-designer" TargetMode="External" Id="rId60"/><Relationship Type="http://schemas.openxmlformats.org/officeDocument/2006/relationships/hyperlink" Target="https://in.indeed.com/viewjob?jk=3d84294c02b4aced" TargetMode="External" Id="rId61"/><Relationship Type="http://schemas.openxmlformats.org/officeDocument/2006/relationships/hyperlink" Target="https://in.indeed.com/viewjob?jk=3d84294c02b4aced" TargetMode="External" Id="rId62"/><Relationship Type="http://schemas.openxmlformats.org/officeDocument/2006/relationships/hyperlink" Target="https://in.indeed.com/viewjob?jk=32e693c20b142dbf" TargetMode="External" Id="rId63"/><Relationship Type="http://schemas.openxmlformats.org/officeDocument/2006/relationships/hyperlink" Target="https://www.victorflow.com/careers/ui-ux-intern" TargetMode="External" Id="rId64"/><Relationship Type="http://schemas.openxmlformats.org/officeDocument/2006/relationships/hyperlink" Target="https://in.indeed.com/viewjob?jk=846c4cef6fe81a21" TargetMode="External" Id="rId65"/><Relationship Type="http://schemas.openxmlformats.org/officeDocument/2006/relationships/hyperlink" Target="https://in.indeed.com/viewjob?jk=846c4cef6fe81a21" TargetMode="External" Id="rId66"/><Relationship Type="http://schemas.openxmlformats.org/officeDocument/2006/relationships/hyperlink" Target="https://in.indeed.com/viewjob?jk=e4310669941f4c75" TargetMode="External" Id="rId67"/><Relationship Type="http://schemas.openxmlformats.org/officeDocument/2006/relationships/hyperlink" Target="https://www.gunadhyasoft.com/career/index" TargetMode="External" Id="rId68"/><Relationship Type="http://schemas.openxmlformats.org/officeDocument/2006/relationships/hyperlink" Target="https://cutshort.io/job/Junior-UX-Designer-Bengaluru-Bangalore-Qoruz-c5rfKlTo" TargetMode="External" Id="rId69"/><Relationship Type="http://schemas.openxmlformats.org/officeDocument/2006/relationships/hyperlink" Target="https://cutshort.io/job/Junior-UX-Designer-Bengaluru-Bangalore-Qoruz-c5rfKlTo" TargetMode="External" Id="rId70"/><Relationship Type="http://schemas.openxmlformats.org/officeDocument/2006/relationships/hyperlink" Target="https://himalayas.app/companies/energise-pro/jobs/ui-ux-designer" TargetMode="External" Id="rId71"/><Relationship Type="http://schemas.openxmlformats.org/officeDocument/2006/relationships/hyperlink" Target="https://himalayas.app/companies/energise-pro/jobs/ui-ux-designer" TargetMode="External" Id="rId72"/><Relationship Type="http://schemas.openxmlformats.org/officeDocument/2006/relationships/hyperlink" Target="https://arihantai.com/jobs/uiux-product-design-internship-web-mobile-ai-systems-85" TargetMode="External" Id="rId73"/><Relationship Type="http://schemas.openxmlformats.org/officeDocument/2006/relationships/hyperlink" Target="https://arihantai.com/jobs/apply/uiux-product-design-internship-web-mobile-ai-systems-85" TargetMode="External" Id="rId74"/><Relationship Type="http://schemas.openxmlformats.org/officeDocument/2006/relationships/hyperlink" Target="https://careerspage.io/innovexis/ui-ux-intern-in295" TargetMode="External" Id="rId75"/><Relationship Type="http://schemas.openxmlformats.org/officeDocument/2006/relationships/hyperlink" Target="https://careerspage.io/innovexis/ui-ux-intern-in295" TargetMode="External" Id="rId76"/><Relationship Type="http://schemas.openxmlformats.org/officeDocument/2006/relationships/hyperlink" Target="https://app.dover.com/apply/unitedover/04e656b6-31ce-4f66-aee2-45bf80085c3b" TargetMode="External" Id="rId77"/><Relationship Type="http://schemas.openxmlformats.org/officeDocument/2006/relationships/hyperlink" Target="https://app.dover.com/apply/unitedover/04e656b6-31ce-4f66-aee2-45bf80085c3b" TargetMode="External" Id="rId78"/><Relationship Type="http://schemas.openxmlformats.org/officeDocument/2006/relationships/hyperlink" Target="https://join.atlabs.ai/roles/product-design-intern" TargetMode="External" Id="rId79"/><Relationship Type="http://schemas.openxmlformats.org/officeDocument/2006/relationships/hyperlink" Target="https://join.atlabs.ai/roles/product-design-intern/apply" TargetMode="External" Id="rId80"/><Relationship Type="http://schemas.openxmlformats.org/officeDocument/2006/relationships/hyperlink" Target="https://jobs.revvity.com/job/thane/ux-intern/20539/102245859808" TargetMode="External" Id="rId81"/><Relationship Type="http://schemas.openxmlformats.org/officeDocument/2006/relationships/hyperlink" Target="https://revvity.wd103.myworkdayjobs.com/External/job/Mumbai/UX-Intern_JR-045767/apply" TargetMode="External" Id="rId82"/><Relationship Type="http://schemas.openxmlformats.org/officeDocument/2006/relationships/hyperlink" Target="https://ats.moonfiregroup.com/jobs/ui-ux-design-trainee-fresher" TargetMode="External" Id="rId83"/><Relationship Type="http://schemas.openxmlformats.org/officeDocument/2006/relationships/hyperlink" Target="https://ats.moonfiregroup.com/apply.php?job_id=50" TargetMode="External" Id="rId84"/><Relationship Type="http://schemas.openxmlformats.org/officeDocument/2006/relationships/hyperlink" Target="https://join.com/companies/enterprisebot/16830986-ui-designer-0-1-years-experience" TargetMode="External" Id="rId85"/><Relationship Type="http://schemas.openxmlformats.org/officeDocument/2006/relationships/hyperlink" Target="https://join.com/companies/enterprisebot/16830986-ui-designer-0-1-years-experience" TargetMode="External" Id="rId86"/><Relationship Type="http://schemas.openxmlformats.org/officeDocument/2006/relationships/hyperlink" Target="https://gopropel.in/careers/design-intern/" TargetMode="External" Id="rId87"/><Relationship Type="http://schemas.openxmlformats.org/officeDocument/2006/relationships/hyperlink" Target="https://gopropel.in/careers/design-intern?apply=1" TargetMode="External" Id="rId88"/><Relationship Type="http://schemas.openxmlformats.org/officeDocument/2006/relationships/hyperlink" Target="https://www.getkodin.com/#careers" TargetMode="External" Id="rId89"/><Relationship Type="http://schemas.openxmlformats.org/officeDocument/2006/relationships/hyperlink" Target="https://www.getkodin.com/#careers" TargetMode="External" Id="rId90"/><Relationship Type="http://schemas.openxmlformats.org/officeDocument/2006/relationships/hyperlink" Target="https://www.formas.ai/careers" TargetMode="External" Id="rId91"/><Relationship Type="http://schemas.openxmlformats.org/officeDocument/2006/relationships/hyperlink" Target="mailto:careers@formas.ai" TargetMode="External" Id="rId92"/><Relationship Type="http://schemas.openxmlformats.org/officeDocument/2006/relationships/hyperlink" Target="https://daankart.com/about/careers#open-roles" TargetMode="External" Id="rId93"/><Relationship Type="http://schemas.openxmlformats.org/officeDocument/2006/relationships/hyperlink" Target="mailto:daankart.com@gmail.com" TargetMode="External" Id="rId94"/><Relationship Type="http://schemas.openxmlformats.org/officeDocument/2006/relationships/hyperlink" Target="https://www.payzoplus.com/company/careers/design" TargetMode="External" Id="rId95"/><Relationship Type="http://schemas.openxmlformats.org/officeDocument/2006/relationships/hyperlink" Target="https://www.payzoplus.com/company/careers/design" TargetMode="External" Id="rId96"/><Relationship Type="http://schemas.openxmlformats.org/officeDocument/2006/relationships/hyperlink" Target="https://careers.dectify.in/careers/details/DTCI-S191348/ui-ux-designer/" TargetMode="External" Id="rId97"/><Relationship Type="http://schemas.openxmlformats.org/officeDocument/2006/relationships/hyperlink" Target="https://careers.dectify.in/careers/apply/?job=DTCI-S191348" TargetMode="External" Id="rId98"/><Relationship Type="http://schemas.openxmlformats.org/officeDocument/2006/relationships/hyperlink" Target="https://www.collabop.com/careers/ui-ux-intern" TargetMode="External" Id="rId99"/><Relationship Type="http://schemas.openxmlformats.org/officeDocument/2006/relationships/hyperlink" Target="https://www.linkedin.com/company/collabop/" TargetMode="External" Id="rId100"/><Relationship Type="http://schemas.openxmlformats.org/officeDocument/2006/relationships/hyperlink" Target="https://apply.workable.com/lokal-app/j/CB2EDD7186" TargetMode="External" Id="rId101"/><Relationship Type="http://schemas.openxmlformats.org/officeDocument/2006/relationships/hyperlink" Target="https://apply.workable.com/lokal-app/j/CB2EDD7186" TargetMode="External" Id="rId102"/><Relationship Type="http://schemas.openxmlformats.org/officeDocument/2006/relationships/hyperlink" Target="https://www.aeronsystems.com/careers/design-intern-visuals-ui-ux/" TargetMode="External" Id="rId103"/><Relationship Type="http://schemas.openxmlformats.org/officeDocument/2006/relationships/hyperlink" Target="https://www.aeronsystems.com/careers/design-intern-visuals-ui-ux/" TargetMode="External" Id="rId104"/><Relationship Type="http://schemas.openxmlformats.org/officeDocument/2006/relationships/hyperlink" Target="https://androcid.freshteam.com/jobs/_KvFSyux1O8C/ui-ux-design-intern" TargetMode="External" Id="rId105"/><Relationship Type="http://schemas.openxmlformats.org/officeDocument/2006/relationships/hyperlink" Target="https://androcid.freshteam.com/jobs/_KvFSyux1O8C/ui-ux-design-intern" TargetMode="External" Id="rId106"/><Relationship Type="http://schemas.openxmlformats.org/officeDocument/2006/relationships/hyperlink" Target="https://suthartech.com/internships/ui-ux-design-intern" TargetMode="External" Id="rId107"/><Relationship Type="http://schemas.openxmlformats.org/officeDocument/2006/relationships/hyperlink" Target="https://suthartech.com/internships/ui-ux-design-intern/apply" TargetMode="External" Id="rId108"/><Relationship Type="http://schemas.openxmlformats.org/officeDocument/2006/relationships/hyperlink" Target="https://www.niharrout.com/work-with-me/ui-ux-design-intern" TargetMode="External" Id="rId109"/><Relationship Type="http://schemas.openxmlformats.org/officeDocument/2006/relationships/hyperlink" Target="https://www.niharrout.com/work-with-me/ui-ux-design-intern#apply" TargetMode="External" Id="rId110"/><Relationship Type="http://schemas.openxmlformats.org/officeDocument/2006/relationships/hyperlink" Target="https://atrisi.org/collaborate/ui-ux-design-intern" TargetMode="External" Id="rId111"/><Relationship Type="http://schemas.openxmlformats.org/officeDocument/2006/relationships/hyperlink" Target="https://atrisi.org/collaborate/ui-ux-design-intern" TargetMode="External" Id="rId112"/><Relationship Type="http://schemas.openxmlformats.org/officeDocument/2006/relationships/hyperlink" Target="https://toddle.keka.com/careers/jobdetails/36030" TargetMode="External" Id="rId113"/><Relationship Type="http://schemas.openxmlformats.org/officeDocument/2006/relationships/hyperlink" Target="https://toddle.keka.com/careers/jobdetails/36030" TargetMode="External" Id="rId114"/><Relationship Type="http://schemas.openxmlformats.org/officeDocument/2006/relationships/hyperlink" Target="https://toddle.keka.com/careers/jobdetails/85790" TargetMode="External" Id="rId115"/><Relationship Type="http://schemas.openxmlformats.org/officeDocument/2006/relationships/hyperlink" Target="https://toddle.keka.com/careers/jobdetails/85790" TargetMode="External" Id="rId116"/><Relationship Type="http://schemas.openxmlformats.org/officeDocument/2006/relationships/hyperlink" Target="https://in.linkedin.com/jobs/view/ux-design-research-intern-at-mojro-4477515785" TargetMode="External" Id="rId117"/><Relationship Type="http://schemas.openxmlformats.org/officeDocument/2006/relationships/hyperlink" Target="https://in.linkedin.com/jobs/view/ux-design-research-intern-at-mojro-4477515785" TargetMode="External" Id="rId118"/><Relationship Type="http://schemas.openxmlformats.org/officeDocument/2006/relationships/hyperlink" Target="https://in.indeed.com/viewjob?jk=af19b01b18d49a36" TargetMode="External" Id="rId119"/><Relationship Type="http://schemas.openxmlformats.org/officeDocument/2006/relationships/hyperlink" Target="https://leadsquaredhrms.darwinbox.in/ms/candidatev2/main/careers/home" TargetMode="External" Id="rId120"/><Relationship Type="http://schemas.openxmlformats.org/officeDocument/2006/relationships/hyperlink" Target="https://krevok.com/careers" TargetMode="External" Id="rId121"/><Relationship Type="http://schemas.openxmlformats.org/officeDocument/2006/relationships/hyperlink" Target="https://krevok.com/careers" TargetMode="External" Id="rId122"/></Relationships>
</file>

<file path=xl/worksheets/_rels/sheet4.xml.rels><Relationships xmlns="http://schemas.openxmlformats.org/package/2006/relationships"><Relationship Type="http://schemas.openxmlformats.org/officeDocument/2006/relationships/hyperlink" Target="https://careers.microsoft.com/v2/global/en/students" TargetMode="External" Id="rId1"/><Relationship Type="http://schemas.openxmlformats.org/officeDocument/2006/relationships/hyperlink" Target="https://www.glassdoor.co.in/Salary/Microsoft-UX-Design-intern-Bangalore-EJI_IE1651.0%2C9_KO10%2C26_IL.27%2C36_IM1091.htm?filter.payPeriod=MONTHLY" TargetMode="External" Id="rId2"/><Relationship Type="http://schemas.openxmlformats.org/officeDocument/2006/relationships/hyperlink" Target="https://careers.adobe.com/us/en/university" TargetMode="External" Id="rId3"/><Relationship Type="http://schemas.openxmlformats.org/officeDocument/2006/relationships/hyperlink" Target="https://www.ambitionbox.com/salaries/adobe-salaries/ui-ux-architect" TargetMode="External" Id="rId4"/><Relationship Type="http://schemas.openxmlformats.org/officeDocument/2006/relationships/hyperlink" Target="https://www.atlassian.com/company/careers/earlycareers" TargetMode="External" Id="rId5"/><Relationship Type="http://schemas.openxmlformats.org/officeDocument/2006/relationships/hyperlink" Target="https://static.glassdoor.co.in/Salary/Atlassian-Salaries-E115699_P10.htm" TargetMode="External" Id="rId6"/><Relationship Type="http://schemas.openxmlformats.org/officeDocument/2006/relationships/hyperlink" Target="https://tekion.com/careers" TargetMode="External" Id="rId7"/><Relationship Type="http://schemas.openxmlformats.org/officeDocument/2006/relationships/hyperlink" Target="https://www.glassdoor.co.in/Salary/Tekion-Product-Design-Intern-Bangalore-Salaries-EJI_IE1501014.0%2C6_KO7%2C28_IL.29%2C38_IM1091.htm?payPeriod=MONTHLY" TargetMode="External" Id="rId8"/><Relationship Type="http://schemas.openxmlformats.org/officeDocument/2006/relationships/hyperlink" Target="https://www.scaler.com/careers/" TargetMode="External" Id="rId9"/><Relationship Type="http://schemas.openxmlformats.org/officeDocument/2006/relationships/hyperlink" Target="https://www.glassdoor.co.in/Salary/Scaler-Academy-Product-Design-Intern-Bengaluru-Salaries-EJI_IE3340290.0%2C14_KO15%2C36_IL.37%2C46_IC2940587.htm?payPeriod=MONTHLY" TargetMode="External" Id="rId10"/><Relationship Type="http://schemas.openxmlformats.org/officeDocument/2006/relationships/hyperlink" Target="https://careers.lenskart.com/" TargetMode="External" Id="rId11"/><Relationship Type="http://schemas.openxmlformats.org/officeDocument/2006/relationships/hyperlink" Target="https://static.glassdoor.co.in/Salary/Lenskart-Solutions-Salaries-E742328_P56.htm" TargetMode="External" Id="rId12"/><Relationship Type="http://schemas.openxmlformats.org/officeDocument/2006/relationships/hyperlink" Target="https://www.menstrupedia.com/careers/ux-intern" TargetMode="External" Id="rId13"/><Relationship Type="http://schemas.openxmlformats.org/officeDocument/2006/relationships/hyperlink" Target="https://www.menstrupedia.com/careers/ux-intern" TargetMode="External" Id="rId14"/><Relationship Type="http://schemas.openxmlformats.org/officeDocument/2006/relationships/hyperlink" Target="https://shramiksathi.com/" TargetMode="External" Id="rId15"/><Relationship Type="http://schemas.openxmlformats.org/officeDocument/2006/relationships/hyperlink" Target="https://in.linkedin.com/jobs/view/ui-ux-design-intern-at-shramiksathi-4469701295" TargetMode="External" Id="rId16"/><Relationship Type="http://schemas.openxmlformats.org/officeDocument/2006/relationships/hyperlink" Target="https://www.rapido.bike/Careers" TargetMode="External" Id="rId17"/><Relationship Type="http://schemas.openxmlformats.org/officeDocument/2006/relationships/hyperlink" Target="https://www.glassdoor.co.in/Salary/Rapido-Product-Design-Intern-Bangalore-Salaries-EJI_IE1150759.0%2C6_KO7%2C28_IL.29%2C38_IM1091.htm?payPeriod=MONTHLY" TargetMode="External" Id="rId18"/><Relationship Type="http://schemas.openxmlformats.org/officeDocument/2006/relationships/hyperlink" Target="https://www.satsure.co/careers/" TargetMode="External" Id="rId19"/><Relationship Type="http://schemas.openxmlformats.org/officeDocument/2006/relationships/hyperlink" Target="https://www2.glassdoor.co.in/Salary/SatSure-Salaries-E4629454_P2.htm" TargetMode="External" Id="rId20"/><Relationship Type="http://schemas.openxmlformats.org/officeDocument/2006/relationships/hyperlink" Target="https://www.bthreedesigns.com/" TargetMode="External" Id="rId21"/><Relationship Type="http://schemas.openxmlformats.org/officeDocument/2006/relationships/hyperlink" Target="https://in.linkedin.com/jobs/view/product-design-intern-at-bthree-design-agency-4473077505" TargetMode="External" Id="rId22"/><Relationship Type="http://schemas.openxmlformats.org/officeDocument/2006/relationships/hyperlink" Target="https://www.parallelhq.com/careers" TargetMode="External" Id="rId23"/><Relationship Type="http://schemas.openxmlformats.org/officeDocument/2006/relationships/hyperlink" Target="https://jobgether.com/offer/6a88dfb41de6f4542a4decc5-product-design-intern" TargetMode="External" Id="rId24"/><Relationship Type="http://schemas.openxmlformats.org/officeDocument/2006/relationships/hyperlink" Target="https://f1studioz.com/careers" TargetMode="External" Id="rId25"/><Relationship Type="http://schemas.openxmlformats.org/officeDocument/2006/relationships/hyperlink" Target="https://www.glassdoor.co.in/Monthly-Pay/f1Studioz-UX-Intern-Remote-India-Monthly-Pay-EJI_IE1588351.0%2C9_KO10%2C19_IL.20%2C32_IS12563.htm" TargetMode="External" Id="rId26"/><Relationship Type="http://schemas.openxmlformats.org/officeDocument/2006/relationships/hyperlink" Target="https://www.moontechnolabs.com/career-with-us/" TargetMode="External" Id="rId27"/><Relationship Type="http://schemas.openxmlformats.org/officeDocument/2006/relationships/hyperlink" Target="https://www.zunderdog.com/careers" TargetMode="External" Id="rId28"/><Relationship Type="http://schemas.openxmlformats.org/officeDocument/2006/relationships/hyperlink" Target="https://www.keyideasinfotech.com/careers/ui-ux-design-internship/" TargetMode="External" Id="rId29"/><Relationship Type="http://schemas.openxmlformats.org/officeDocument/2006/relationships/hyperlink" Target="https://www.glassdoor.com/Salaries/ui-ux-design-intern-salary-SRCH_IM1083_KO0%2C19_P4.htm" TargetMode="External" Id="rId30"/><Relationship Type="http://schemas.openxmlformats.org/officeDocument/2006/relationships/hyperlink" Target="https://hire.techolution.com/careers" TargetMode="External" Id="rId31"/><Relationship Type="http://schemas.openxmlformats.org/officeDocument/2006/relationships/hyperlink" Target="https://www.glassdoor.co.in/Salary/Techolution-UX-Design-intern-India-Salaries-EJI_IE1397522.0%2C11_KO12%2C28_IL.29%2C34_IN115.htm?payPeriod=MONTHLY" TargetMode="External" Id="rId32"/><Relationship Type="http://schemas.openxmlformats.org/officeDocument/2006/relationships/hyperlink" Target="https://razorpay.com/careers/" TargetMode="External" Id="rId33"/><Relationship Type="http://schemas.openxmlformats.org/officeDocument/2006/relationships/hyperlink" Target="https://www.phonepe.com/careers/" TargetMode="External" Id="rId34"/><Relationship Type="http://schemas.openxmlformats.org/officeDocument/2006/relationships/hyperlink" Target="https://groww.in/careers" TargetMode="External" Id="rId35"/><Relationship Type="http://schemas.openxmlformats.org/officeDocument/2006/relationships/hyperlink" Target="https://careers.cred.club/openings" TargetMode="External" Id="rId36"/><Relationship Type="http://schemas.openxmlformats.org/officeDocument/2006/relationships/hyperlink" Target="https://www.zoho.com/careers/" TargetMode="External" Id="rId37"/><Relationship Type="http://schemas.openxmlformats.org/officeDocument/2006/relationships/hyperlink" Target="https://careers.smartrecruiters.com/Freshworks" TargetMode="External" Id="rId38"/><Relationship Type="http://schemas.openxmlformats.org/officeDocument/2006/relationships/hyperlink" Target="https://jobs.chargebee.com/" TargetMode="External" Id="rId39"/><Relationship Type="http://schemas.openxmlformats.org/officeDocument/2006/relationships/hyperlink" Target="https://careers.kissflow.com/" TargetMode="External" Id="rId40"/><Relationship Type="http://schemas.openxmlformats.org/officeDocument/2006/relationships/hyperlink" Target="https://juspay.io/careers" TargetMode="External" Id="rId41"/><Relationship Type="http://schemas.openxmlformats.org/officeDocument/2006/relationships/hyperlink" Target="https://fi.money/careers" TargetMode="External" Id="rId42"/><Relationship Type="http://schemas.openxmlformats.org/officeDocument/2006/relationships/hyperlink" Target="https://jupiter.money/careers/" TargetMode="External" Id="rId43"/><Relationship Type="http://schemas.openxmlformats.org/officeDocument/2006/relationships/hyperlink" Target="https://www.cashfree.com/careers/" TargetMode="External" Id="rId44"/><Relationship Type="http://schemas.openxmlformats.org/officeDocument/2006/relationships/hyperlink" Target="https://www.postman.com/company/careers/open-positions/" TargetMode="External" Id="rId45"/><Relationship Type="http://schemas.openxmlformats.org/officeDocument/2006/relationships/hyperlink" Target="https://www.browserstack.com/careers" TargetMode="External" Id="rId46"/><Relationship Type="http://schemas.openxmlformats.org/officeDocument/2006/relationships/hyperlink" Target="https://whatfix.com/careers/" TargetMode="External" Id="rId47"/><Relationship Type="http://schemas.openxmlformats.org/officeDocument/2006/relationships/hyperlink" Target="https://www.moengage.com/careers/" TargetMode="External" Id="rId48"/><Relationship Type="http://schemas.openxmlformats.org/officeDocument/2006/relationships/hyperlink" Target="https://clevertap.com/careers/" TargetMode="External" Id="rId49"/><Relationship Type="http://schemas.openxmlformats.org/officeDocument/2006/relationships/hyperlink" Target="https://webengage.hire.trakstar.com/jobs" TargetMode="External" Id="rId50"/><Relationship Type="http://schemas.openxmlformats.org/officeDocument/2006/relationships/hyperlink" Target="https://www.leadsquared.com/careers/" TargetMode="External" Id="rId51"/><Relationship Type="http://schemas.openxmlformats.org/officeDocument/2006/relationships/hyperlink" Target="https://darwinbox.com/en-us/careers" TargetMode="External" Id="rId52"/><Relationship Type="http://schemas.openxmlformats.org/officeDocument/2006/relationships/hyperlink" Target="https://www.keka.com/careers" TargetMode="External" Id="rId53"/><Relationship Type="http://schemas.openxmlformats.org/officeDocument/2006/relationships/hyperlink" Target="https://yellow.ai/career/" TargetMode="External" Id="rId54"/><Relationship Type="http://schemas.openxmlformats.org/officeDocument/2006/relationships/hyperlink" Target="https://www.gupshup.ai/careers" TargetMode="External" Id="rId55"/><Relationship Type="http://schemas.openxmlformats.org/officeDocument/2006/relationships/hyperlink" Target="https://jobs.lever.co/Sprinto" TargetMode="External" Id="rId56"/><Relationship Type="http://schemas.openxmlformats.org/officeDocument/2006/relationships/hyperlink" Target="https://facilio.com/careers/" TargetMode="External" Id="rId57"/><Relationship Type="http://schemas.openxmlformats.org/officeDocument/2006/relationships/hyperlink" Target="https://careers.kula.ai/rocketlane" TargetMode="External" Id="rId58"/><Relationship Type="http://schemas.openxmlformats.org/officeDocument/2006/relationships/hyperlink" Target="https://superops.com/careers" TargetMode="External" Id="rId59"/><Relationship Type="http://schemas.openxmlformats.org/officeDocument/2006/relationships/hyperlink" Target="https://careers.swiggy.in/" TargetMode="External" Id="rId60"/><Relationship Type="http://schemas.openxmlformats.org/officeDocument/2006/relationships/hyperlink" Target="https://www.meesho.io/jobs" TargetMode="External" Id="rId61"/><Relationship Type="http://schemas.openxmlformats.org/officeDocument/2006/relationships/hyperlink" Target="https://www.flipkartcareers.com/design" TargetMode="External" Id="rId62"/><Relationship Type="http://schemas.openxmlformats.org/officeDocument/2006/relationships/hyperlink" Target="https://jobs.myntra.com/home" TargetMode="External" Id="rId63"/><Relationship Type="http://schemas.openxmlformats.org/officeDocument/2006/relationships/hyperlink" Target="https://www.zepto.com/s/careers" TargetMode="External" Id="rId64"/><Relationship Type="http://schemas.openxmlformats.org/officeDocument/2006/relationships/hyperlink" Target="https://bookmyshow.hire.trakstar.com/" TargetMode="External" Id="rId65"/><Relationship Type="http://schemas.openxmlformats.org/officeDocument/2006/relationships/hyperlink" Target="https://careers.kula.ai/plumhq" TargetMode="External" Id="rId66"/><Relationship Type="http://schemas.openxmlformats.org/officeDocument/2006/relationships/hyperlink" Target="https://setu.co/careers" TargetMode="External" Id="rId67"/><Relationship Type="http://schemas.openxmlformats.org/officeDocument/2006/relationships/hyperlink" Target="https://rupeek.com/careers" TargetMode="External" Id="rId68"/><Relationship Type="http://schemas.openxmlformats.org/officeDocument/2006/relationships/hyperlink" Target="https://open.money/company/careers" TargetMode="External" Id="rId69"/><Relationship Type="http://schemas.openxmlformats.org/officeDocument/2006/relationships/hyperlink" Target="https://smallcase.freshteam.com/jobs" TargetMode="External" Id="rId70"/><Relationship Type="http://schemas.openxmlformats.org/officeDocument/2006/relationships/hyperlink" Target="https://www.pinelabs.com/careers" TargetMode="External" Id="rId71"/><Relationship Type="http://schemas.openxmlformats.org/officeDocument/2006/relationships/hyperlink" Target="https://www.zeta.tech/in/careers/work-with-us" TargetMode="External" Id="rId72"/><Relationship Type="http://schemas.openxmlformats.org/officeDocument/2006/relationships/hyperlink" Target="https://navi.com/careers" TargetMode="External" Id="rId73"/><Relationship Type="http://schemas.openxmlformats.org/officeDocument/2006/relationships/hyperlink" Target="https://careers.zerodha.com/" TargetMode="External" Id="rId74"/><Relationship Type="http://schemas.openxmlformats.org/officeDocument/2006/relationships/hyperlink" Target="https://www.project44.com/company/careers/" TargetMode="External" Id="rId75"/><Relationship Type="http://schemas.openxmlformats.org/officeDocument/2006/relationships/hyperlink" Target="https://frappe.io/careers" TargetMode="External" Id="rId76"/><Relationship Type="http://schemas.openxmlformats.org/officeDocument/2006/relationships/hyperlink" Target="https://www.atomicwork.com/company/careers" TargetMode="External" Id="rId77"/><Relationship Type="http://schemas.openxmlformats.org/officeDocument/2006/relationships/hyperlink" Target="https://careers.kula.ai/juno" TargetMode="External" Id="rId78"/><Relationship Type="http://schemas.openxmlformats.org/officeDocument/2006/relationships/hyperlink" Target="https://careers.gravity.fast" TargetMode="External" Id="rId79"/><Relationship Type="http://schemas.openxmlformats.org/officeDocument/2006/relationships/hyperlink" Target="https://apply.workable.com/lokal-app/" TargetMode="External" Id="rId80"/><Relationship Type="http://schemas.openxmlformats.org/officeDocument/2006/relationships/hyperlink" Target="https://www.netbramha.com/careers" TargetMode="External" Id="rId81"/><Relationship Type="http://schemas.openxmlformats.org/officeDocument/2006/relationships/hyperlink" Target="https://lollypop.design/careers/" TargetMode="External" Id="rId82"/><Relationship Type="http://schemas.openxmlformats.org/officeDocument/2006/relationships/hyperlink" Target="https://www.yujdesigns.com/careers" TargetMode="External" Id="rId83"/><Relationship Type="http://schemas.openxmlformats.org/officeDocument/2006/relationships/hyperlink" Target="https://think.design/contact-us/" TargetMode="External" Id="rId84"/><Relationship Type="http://schemas.openxmlformats.org/officeDocument/2006/relationships/hyperlink" Target="https://www.aubergine.co/careers" TargetMode="External" Id="rId85"/><Relationship Type="http://schemas.openxmlformats.org/officeDocument/2006/relationships/hyperlink" Target="https://divami.com/" TargetMode="External" Id="rId86"/><Relationship Type="http://schemas.openxmlformats.org/officeDocument/2006/relationships/hyperlink" Target="https://silverscoop.co/" TargetMode="External" Id="rId87"/><Relationship Type="http://schemas.openxmlformats.org/officeDocument/2006/relationships/hyperlink" Target="https://yellowchalk.com/careers/" TargetMode="External" Id="rId88"/><Relationship Type="http://schemas.openxmlformats.org/officeDocument/2006/relationships/hyperlink" Target="https://club.ungrammary.com/ugjobs" TargetMode="External" Id="rId89"/><Relationship Type="http://schemas.openxmlformats.org/officeDocument/2006/relationships/hyperlink" Target="https://cutshort.io/job/UX-UI-Design-Trainee-Fellowship-Mumbai-Ungrammary-cfphTF7t" TargetMode="External" Id="rId90"/><Relationship Type="http://schemas.openxmlformats.org/officeDocument/2006/relationships/hyperlink" Target="https://www.thence.digital/careers" TargetMode="External" Id="rId91"/><Relationship Type="http://schemas.openxmlformats.org/officeDocument/2006/relationships/hyperlink" Target="https://www.prismicreflections.com/career" TargetMode="External" Id="rId92"/><Relationship Type="http://schemas.openxmlformats.org/officeDocument/2006/relationships/hyperlink" Target="https://nonlinear.in/careers" TargetMode="External" Id="rId93"/><Relationship Type="http://schemas.openxmlformats.org/officeDocument/2006/relationships/hyperlink" Target="https://www.aufaitux.com/careers/" TargetMode="External" Id="rId94"/><Relationship Type="http://schemas.openxmlformats.org/officeDocument/2006/relationships/hyperlink" Target="https://www.wowmakers.com/careers/" TargetMode="External" Id="rId95"/><Relationship Type="http://schemas.openxmlformats.org/officeDocument/2006/relationships/hyperlink" Target="https://screenroot.com/careers/" TargetMode="External" Id="rId96"/><Relationship Type="http://schemas.openxmlformats.org/officeDocument/2006/relationships/hyperlink" Target="https://octet.design/careers/" TargetMode="External" Id="rId97"/><Relationship Type="http://schemas.openxmlformats.org/officeDocument/2006/relationships/hyperlink" Target="https://www.qed42.com/careers" TargetMode="External" Id="rId98"/><Relationship Type="http://schemas.openxmlformats.org/officeDocument/2006/relationships/hyperlink" Target="https://peepaldesign.com/careers/" TargetMode="External" Id="rId99"/><Relationship Type="http://schemas.openxmlformats.org/officeDocument/2006/relationships/hyperlink" Target="https://www.userfacet.com/careers" TargetMode="External" Id="rId100"/><Relationship Type="http://schemas.openxmlformats.org/officeDocument/2006/relationships/hyperlink" Target="https://www.inventindia.com/" TargetMode="External" Id="rId101"/><Relationship Type="http://schemas.openxmlformats.org/officeDocument/2006/relationships/hyperlink" Target="https://www.brilworks.com/career/" TargetMode="External" Id="rId102"/><Relationship Type="http://schemas.openxmlformats.org/officeDocument/2006/relationships/hyperlink" Target="https://www.elephantdesign.com/join-us" TargetMode="External" Id="rId103"/><Relationship Type="http://schemas.openxmlformats.org/officeDocument/2006/relationships/hyperlink" Target="https://zeuxinnovation.com/" TargetMode="External" Id="rId104"/><Relationship Type="http://schemas.openxmlformats.org/officeDocument/2006/relationships/hyperlink" Target="https://procreator.design/" TargetMode="External" Id="rId105"/><Relationship Type="http://schemas.openxmlformats.org/officeDocument/2006/relationships/hyperlink" Target="https://lemonyellow.design/career/" TargetMode="External" Id="rId106"/><Relationship Type="http://schemas.openxmlformats.org/officeDocument/2006/relationships/hyperlink" Target="https://www.goprotoz.com/" TargetMode="External" Id="rId107"/><Relationship Type="http://schemas.openxmlformats.org/officeDocument/2006/relationships/hyperlink" Target="https://www.designit.com/jobs" TargetMode="External" Id="rId108"/><Relationship Type="http://schemas.openxmlformats.org/officeDocument/2006/relationships/hyperlink" Target="https://www.ycombinator.com/companies/superkalam/jobs" TargetMode="External" Id="rId109"/><Relationship Type="http://schemas.openxmlformats.org/officeDocument/2006/relationships/hyperlink" Target="https://coulomb.ai/JoinUs" TargetMode="External" Id="rId110"/><Relationship Type="http://schemas.openxmlformats.org/officeDocument/2006/relationships/hyperlink" Target="https://www.ycombinator.com/companies/cardboard/jobs" TargetMode="External" Id="rId111"/><Relationship Type="http://schemas.openxmlformats.org/officeDocument/2006/relationships/hyperlink" Target="https://cardog.app/careers" TargetMode="External" Id="rId112"/><Relationship Type="http://schemas.openxmlformats.org/officeDocument/2006/relationships/hyperlink" Target="https://sundream.studio" TargetMode="External" Id="rId113"/><Relationship Type="http://schemas.openxmlformats.org/officeDocument/2006/relationships/hyperlink" Target="https://www.icogz.com/careers" TargetMode="External" Id="rId114"/><Relationship Type="http://schemas.openxmlformats.org/officeDocument/2006/relationships/hyperlink" Target="https://www.victorflow.com/careers" TargetMode="External" Id="rId115"/><Relationship Type="http://schemas.openxmlformats.org/officeDocument/2006/relationships/hyperlink" Target="https://balusen.com/careers" TargetMode="External" Id="rId116"/><Relationship Type="http://schemas.openxmlformats.org/officeDocument/2006/relationships/hyperlink" Target="https://www.gunadhyasoft.com/career/index" TargetMode="External" Id="rId117"/><Relationship Type="http://schemas.openxmlformats.org/officeDocument/2006/relationships/hyperlink" Target="https://www.linkedin.com/company/qoruz/" TargetMode="External" Id="rId118"/><Relationship Type="http://schemas.openxmlformats.org/officeDocument/2006/relationships/hyperlink" Target="https://careers.talview.com/" TargetMode="External" Id="rId119"/><Relationship Type="http://schemas.openxmlformats.org/officeDocument/2006/relationships/hyperlink" Target="https://www.linkedin.com/company/greedygame-media/" TargetMode="External" Id="rId120"/><Relationship Type="http://schemas.openxmlformats.org/officeDocument/2006/relationships/hyperlink" Target="https://in.linkedin.com/jobs/view/product-designer-intern-at-greedygame-4462939948" TargetMode="External" Id="rId121"/><Relationship Type="http://schemas.openxmlformats.org/officeDocument/2006/relationships/hyperlink" Target="https://energise.pro/" TargetMode="External" Id="rId122"/><Relationship Type="http://schemas.openxmlformats.org/officeDocument/2006/relationships/hyperlink" Target="https://about.gitlab.com/jobs/" TargetMode="External" Id="rId123"/><Relationship Type="http://schemas.openxmlformats.org/officeDocument/2006/relationships/hyperlink" Target="https://www.snaptrude.com/careers" TargetMode="External" Id="rId124"/><Relationship Type="http://schemas.openxmlformats.org/officeDocument/2006/relationships/hyperlink" Target="https://www.appbrew.com/" TargetMode="External" Id="rId125"/><Relationship Type="http://schemas.openxmlformats.org/officeDocument/2006/relationships/hyperlink" Target="https://troopr.freshteam.com/jobs" TargetMode="External" Id="rId126"/><Relationship Type="http://schemas.openxmlformats.org/officeDocument/2006/relationships/hyperlink" Target="https://wellfound.com/company/attira/jobs" TargetMode="External" Id="rId127"/><Relationship Type="http://schemas.openxmlformats.org/officeDocument/2006/relationships/hyperlink" Target="https://bigthinkcode.com/" TargetMode="External" Id="rId128"/><Relationship Type="http://schemas.openxmlformats.org/officeDocument/2006/relationships/hyperlink" Target="https://arihantai.com/jobs" TargetMode="External" Id="rId129"/><Relationship Type="http://schemas.openxmlformats.org/officeDocument/2006/relationships/hyperlink" Target="https://careerspage.io/innovexis" TargetMode="External" Id="rId130"/><Relationship Type="http://schemas.openxmlformats.org/officeDocument/2006/relationships/hyperlink" Target="https://careerspage.io/innovexis/ui-ux-intern-in221?src=28" TargetMode="External" Id="rId131"/><Relationship Type="http://schemas.openxmlformats.org/officeDocument/2006/relationships/hyperlink" Target="https://app.dover.com/apply/unitedover/04e656b6-31ce-4f66-aee2-45bf80085c3b" TargetMode="External" Id="rId132"/><Relationship Type="http://schemas.openxmlformats.org/officeDocument/2006/relationships/hyperlink" Target="https://bicsom.co/job-openings/" TargetMode="External" Id="rId133"/><Relationship Type="http://schemas.openxmlformats.org/officeDocument/2006/relationships/hyperlink" Target="https://join.atlabs.ai/roles/product-design-intern" TargetMode="External" Id="rId134"/><Relationship Type="http://schemas.openxmlformats.org/officeDocument/2006/relationships/hyperlink" Target="https://jobs.revvity.com/job/thane/ux-intern/20539/102245859808" TargetMode="External" Id="rId135"/><Relationship Type="http://schemas.openxmlformats.org/officeDocument/2006/relationships/hyperlink" Target="https://ats.moonfiregroup.com/jobs/ui-ux-design-trainee-fresher" TargetMode="External" Id="rId136"/><Relationship Type="http://schemas.openxmlformats.org/officeDocument/2006/relationships/hyperlink" Target="https://join.com/companies/enterprisebot/16830986-ui-designer-0-1-years-experience" TargetMode="External" Id="rId137"/><Relationship Type="http://schemas.openxmlformats.org/officeDocument/2006/relationships/hyperlink" Target="https://glance.com/careers/latest" TargetMode="External" Id="rId138"/><Relationship Type="http://schemas.openxmlformats.org/officeDocument/2006/relationships/hyperlink" Target="https://salesforce.wd12.myworkdayjobs.com/en-US/External_Career_Site/job/Summer-2027-Intern---UI-UX-Designer_JR363342" TargetMode="External" Id="rId139"/><Relationship Type="http://schemas.openxmlformats.org/officeDocument/2006/relationships/hyperlink" Target="https://www.ecolibrium.io/careers/" TargetMode="External" Id="rId140"/><Relationship Type="http://schemas.openxmlformats.org/officeDocument/2006/relationships/hyperlink" Target="https://construelabs.freshteam.com/jobs/iaTEUebfJP5j/ui-ux-design-intern-remote" TargetMode="External" Id="rId141"/><Relationship Type="http://schemas.openxmlformats.org/officeDocument/2006/relationships/hyperlink" Target="https://gopropel.in/careers/design-intern/" TargetMode="External" Id="rId142"/><Relationship Type="http://schemas.openxmlformats.org/officeDocument/2006/relationships/hyperlink" Target="https://www.getkodin.com/#careers" TargetMode="External" Id="rId143"/><Relationship Type="http://schemas.openxmlformats.org/officeDocument/2006/relationships/hyperlink" Target="https://www.formas.ai/careers" TargetMode="External" Id="rId144"/><Relationship Type="http://schemas.openxmlformats.org/officeDocument/2006/relationships/hyperlink" Target="https://daankart.com/about/careers#open-roles" TargetMode="External" Id="rId145"/><Relationship Type="http://schemas.openxmlformats.org/officeDocument/2006/relationships/hyperlink" Target="https://www.revrag.ai/careers/product-design-intern" TargetMode="External" Id="rId146"/><Relationship Type="http://schemas.openxmlformats.org/officeDocument/2006/relationships/hyperlink" Target="https://www.neuralpath.app/careers/" TargetMode="External" Id="rId147"/><Relationship Type="http://schemas.openxmlformats.org/officeDocument/2006/relationships/hyperlink" Target="https://www.gozavio.com/careers" TargetMode="External" Id="rId148"/><Relationship Type="http://schemas.openxmlformats.org/officeDocument/2006/relationships/hyperlink" Target="https://chiblu.com/careers/product-design-intern-ux-ui" TargetMode="External" Id="rId149"/><Relationship Type="http://schemas.openxmlformats.org/officeDocument/2006/relationships/hyperlink" Target="https://www.coachingle.com/careers" TargetMode="External" Id="rId150"/><Relationship Type="http://schemas.openxmlformats.org/officeDocument/2006/relationships/hyperlink" Target="https://wellfound.com/jobs/4716470-product-design-intern" TargetMode="External" Id="rId151"/><Relationship Type="http://schemas.openxmlformats.org/officeDocument/2006/relationships/hyperlink" Target="https://careers.antler.co/companies/figr/jobs/48650001-product-design-intern" TargetMode="External" Id="rId152"/><Relationship Type="http://schemas.openxmlformats.org/officeDocument/2006/relationships/hyperlink" Target="https://peerlist.io/company/grexa_ai/careers/product-design-intern/jobhlknq7lkradbbdc7dbmeg9ne98p" TargetMode="External" Id="rId153"/><Relationship Type="http://schemas.openxmlformats.org/officeDocument/2006/relationships/hyperlink" Target="https://globalli.io/company/careers" TargetMode="External" Id="rId154"/><Relationship Type="http://schemas.openxmlformats.org/officeDocument/2006/relationships/hyperlink" Target="https://www.payzoplus.com/company/careers/design" TargetMode="External" Id="rId155"/><Relationship Type="http://schemas.openxmlformats.org/officeDocument/2006/relationships/hyperlink" Target="https://careers.dectify.in/careers/details/DTCI-S191348/ui-ux-designer/" TargetMode="External" Id="rId156"/><Relationship Type="http://schemas.openxmlformats.org/officeDocument/2006/relationships/hyperlink" Target="https://www.collabop.com/careers/ui-ux-intern" TargetMode="External" Id="rId157"/><Relationship Type="http://schemas.openxmlformats.org/officeDocument/2006/relationships/hyperlink" Target="https://www.aeronsystems.com/careers/design-intern-visuals-ui-ux/" TargetMode="External" Id="rId158"/><Relationship Type="http://schemas.openxmlformats.org/officeDocument/2006/relationships/hyperlink" Target="https://androcid.freshteam.com/jobs/_KvFSyux1O8C/ui-ux-design-intern" TargetMode="External" Id="rId159"/><Relationship Type="http://schemas.openxmlformats.org/officeDocument/2006/relationships/hyperlink" Target="https://mysola.world/careers" TargetMode="External" Id="rId160"/><Relationship Type="http://schemas.openxmlformats.org/officeDocument/2006/relationships/hyperlink" Target="https://www.youngdesignersindia.com/Jobs/product-design-internsola-bangaloreydijobs" TargetMode="External" Id="rId161"/><Relationship Type="http://schemas.openxmlformats.org/officeDocument/2006/relationships/hyperlink" Target="https://careers.octave.com/job/Intern/3322-en_US/" TargetMode="External" Id="rId162"/><Relationship Type="http://schemas.openxmlformats.org/officeDocument/2006/relationships/hyperlink" Target="https://suthartech.com/internships" TargetMode="External" Id="rId163"/><Relationship Type="http://schemas.openxmlformats.org/officeDocument/2006/relationships/hyperlink" Target="https://www.niharrout.com/work-with-me/ui-ux-design-intern" TargetMode="External" Id="rId164"/><Relationship Type="http://schemas.openxmlformats.org/officeDocument/2006/relationships/hyperlink" Target="https://atrisi.org/collaborate/ui-ux-design-intern" TargetMode="External" Id="rId165"/><Relationship Type="http://schemas.openxmlformats.org/officeDocument/2006/relationships/hyperlink" Target="https://careers.toddleapp.com" TargetMode="External" Id="rId166"/><Relationship Type="http://schemas.openxmlformats.org/officeDocument/2006/relationships/hyperlink" Target="https://in.linkedin.com/jobs/view/ux-design-research-intern-at-mojro-4477515785" TargetMode="External" Id="rId167"/><Relationship Type="http://schemas.openxmlformats.org/officeDocument/2006/relationships/hyperlink" Target="https://krevok.com/careers" TargetMode="External" Id="rId168"/><Relationship Type="http://schemas.openxmlformats.org/officeDocument/2006/relationships/hyperlink" Target="https://sarvm.freshteam.com/jobs" TargetMode="External" Id="rId169"/><Relationship Type="http://schemas.openxmlformats.org/officeDocument/2006/relationships/hyperlink" Target="https://customersuccessbox.freshteam.com/jobs" TargetMode="External" Id="rId170"/><Relationship Type="http://schemas.openxmlformats.org/officeDocument/2006/relationships/hyperlink" Target="https://careers.lyzr.ai/jobs" TargetMode="External" Id="rId171"/><Relationship Type="http://schemas.openxmlformats.org/officeDocument/2006/relationships/hyperlink" Target="https://wellfound.com/company/noobsync-innovations/jobs" TargetMode="External" Id="rId172"/></Relationships>
</file>

<file path=xl/worksheets/_rels/sheet5.xml.rels><Relationships xmlns="http://schemas.openxmlformats.org/package/2006/relationships"><Relationship Type="http://schemas.openxmlformats.org/officeDocument/2006/relationships/hyperlink" Target="https://careers.microsoft.com/v2/global/en/students" TargetMode="External" Id="rId1"/><Relationship Type="http://schemas.openxmlformats.org/officeDocument/2006/relationships/hyperlink" Target="https://careers.adobe.com/us/en/university" TargetMode="External" Id="rId2"/><Relationship Type="http://schemas.openxmlformats.org/officeDocument/2006/relationships/hyperlink" Target="https://www.atlassian.com/company/careers/earlycareers" TargetMode="External" Id="rId3"/><Relationship Type="http://schemas.openxmlformats.org/officeDocument/2006/relationships/hyperlink" Target="https://tekion.com/careers" TargetMode="External" Id="rId4"/><Relationship Type="http://schemas.openxmlformats.org/officeDocument/2006/relationships/hyperlink" Target="https://www.scaler.com/careers/" TargetMode="External" Id="rId5"/><Relationship Type="http://schemas.openxmlformats.org/officeDocument/2006/relationships/hyperlink" Target="https://careers.lenskart.com/" TargetMode="External" Id="rId6"/><Relationship Type="http://schemas.openxmlformats.org/officeDocument/2006/relationships/hyperlink" Target="https://www.menstrupedia.com/careers/ux-intern" TargetMode="External" Id="rId7"/><Relationship Type="http://schemas.openxmlformats.org/officeDocument/2006/relationships/hyperlink" Target="https://shramiksathi.com/" TargetMode="External" Id="rId8"/><Relationship Type="http://schemas.openxmlformats.org/officeDocument/2006/relationships/hyperlink" Target="https://www.rapido.bike/Careers" TargetMode="External" Id="rId9"/><Relationship Type="http://schemas.openxmlformats.org/officeDocument/2006/relationships/hyperlink" Target="https://www.satsure.co/careers/" TargetMode="External" Id="rId10"/><Relationship Type="http://schemas.openxmlformats.org/officeDocument/2006/relationships/hyperlink" Target="https://www.bthreedesigns.com/" TargetMode="External" Id="rId11"/><Relationship Type="http://schemas.openxmlformats.org/officeDocument/2006/relationships/hyperlink" Target="https://www.parallelhq.com/careers" TargetMode="External" Id="rId12"/><Relationship Type="http://schemas.openxmlformats.org/officeDocument/2006/relationships/hyperlink" Target="https://www.parallelhq.com/careers" TargetMode="External" Id="rId13"/><Relationship Type="http://schemas.openxmlformats.org/officeDocument/2006/relationships/hyperlink" Target="https://f1studioz.com/careers" TargetMode="External" Id="rId14"/><Relationship Type="http://schemas.openxmlformats.org/officeDocument/2006/relationships/hyperlink" Target="https://f1studioz.com/careers" TargetMode="External" Id="rId15"/><Relationship Type="http://schemas.openxmlformats.org/officeDocument/2006/relationships/hyperlink" Target="https://www.moontechnolabs.com/career-with-us/" TargetMode="External" Id="rId16"/><Relationship Type="http://schemas.openxmlformats.org/officeDocument/2006/relationships/hyperlink" Target="https://www.zunderdog.com/careers" TargetMode="External" Id="rId17"/><Relationship Type="http://schemas.openxmlformats.org/officeDocument/2006/relationships/hyperlink" Target="https://www.keyideasinfotech.com/careers/ui-ux-design-internship/" TargetMode="External" Id="rId18"/><Relationship Type="http://schemas.openxmlformats.org/officeDocument/2006/relationships/hyperlink" Target="https://hire.techolution.com/careers" TargetMode="External" Id="rId19"/><Relationship Type="http://schemas.openxmlformats.org/officeDocument/2006/relationships/hyperlink" Target="https://razorpay.com/careers/" TargetMode="External" Id="rId20"/><Relationship Type="http://schemas.openxmlformats.org/officeDocument/2006/relationships/hyperlink" Target="https://razorpay.com/careers/" TargetMode="External" Id="rId21"/><Relationship Type="http://schemas.openxmlformats.org/officeDocument/2006/relationships/hyperlink" Target="https://www.phonepe.com/careers/" TargetMode="External" Id="rId22"/><Relationship Type="http://schemas.openxmlformats.org/officeDocument/2006/relationships/hyperlink" Target="https://www.phonepe.com/careers/" TargetMode="External" Id="rId23"/><Relationship Type="http://schemas.openxmlformats.org/officeDocument/2006/relationships/hyperlink" Target="https://groww.in/careers" TargetMode="External" Id="rId24"/><Relationship Type="http://schemas.openxmlformats.org/officeDocument/2006/relationships/hyperlink" Target="https://groww.in/careers" TargetMode="External" Id="rId25"/><Relationship Type="http://schemas.openxmlformats.org/officeDocument/2006/relationships/hyperlink" Target="https://careers.cred.club/openings" TargetMode="External" Id="rId26"/><Relationship Type="http://schemas.openxmlformats.org/officeDocument/2006/relationships/hyperlink" Target="https://www.linkedin.com/posts/hsivaramakrishnan_hiring-designhiring-cred-activity-7427043968623751168-o3tL" TargetMode="External" Id="rId27"/><Relationship Type="http://schemas.openxmlformats.org/officeDocument/2006/relationships/hyperlink" Target="https://www.zoho.com/careers/" TargetMode="External" Id="rId28"/><Relationship Type="http://schemas.openxmlformats.org/officeDocument/2006/relationships/hyperlink" Target="https://www.zoho.com/careers/" TargetMode="External" Id="rId29"/><Relationship Type="http://schemas.openxmlformats.org/officeDocument/2006/relationships/hyperlink" Target="https://careers.smartrecruiters.com/Freshworks" TargetMode="External" Id="rId30"/><Relationship Type="http://schemas.openxmlformats.org/officeDocument/2006/relationships/hyperlink" Target="https://careers.smartrecruiters.com/Freshworks" TargetMode="External" Id="rId31"/><Relationship Type="http://schemas.openxmlformats.org/officeDocument/2006/relationships/hyperlink" Target="https://jobs.chargebee.com/" TargetMode="External" Id="rId32"/><Relationship Type="http://schemas.openxmlformats.org/officeDocument/2006/relationships/hyperlink" Target="https://jobs.chargebee.com/" TargetMode="External" Id="rId33"/><Relationship Type="http://schemas.openxmlformats.org/officeDocument/2006/relationships/hyperlink" Target="https://careers.kissflow.com/" TargetMode="External" Id="rId34"/><Relationship Type="http://schemas.openxmlformats.org/officeDocument/2006/relationships/hyperlink" Target="https://careers.kissflow.com/" TargetMode="External" Id="rId35"/><Relationship Type="http://schemas.openxmlformats.org/officeDocument/2006/relationships/hyperlink" Target="https://juspay.io/careers" TargetMode="External" Id="rId36"/><Relationship Type="http://schemas.openxmlformats.org/officeDocument/2006/relationships/hyperlink" Target="https://juspay.io/careers" TargetMode="External" Id="rId37"/><Relationship Type="http://schemas.openxmlformats.org/officeDocument/2006/relationships/hyperlink" Target="https://fi.money/careers" TargetMode="External" Id="rId38"/><Relationship Type="http://schemas.openxmlformats.org/officeDocument/2006/relationships/hyperlink" Target="https://fi.money/careers" TargetMode="External" Id="rId39"/><Relationship Type="http://schemas.openxmlformats.org/officeDocument/2006/relationships/hyperlink" Target="https://jupiter.money/careers/" TargetMode="External" Id="rId40"/><Relationship Type="http://schemas.openxmlformats.org/officeDocument/2006/relationships/hyperlink" Target="https://jupiter.money/careers/" TargetMode="External" Id="rId41"/><Relationship Type="http://schemas.openxmlformats.org/officeDocument/2006/relationships/hyperlink" Target="https://www.cashfree.com/careers/" TargetMode="External" Id="rId42"/><Relationship Type="http://schemas.openxmlformats.org/officeDocument/2006/relationships/hyperlink" Target="https://www.cashfree.com/careers/" TargetMode="External" Id="rId43"/><Relationship Type="http://schemas.openxmlformats.org/officeDocument/2006/relationships/hyperlink" Target="https://www.postman.com/company/careers/open-positions/" TargetMode="External" Id="rId44"/><Relationship Type="http://schemas.openxmlformats.org/officeDocument/2006/relationships/hyperlink" Target="https://www.postman.com/company/careers/open-positions/" TargetMode="External" Id="rId45"/><Relationship Type="http://schemas.openxmlformats.org/officeDocument/2006/relationships/hyperlink" Target="https://www.browserstack.com/careers" TargetMode="External" Id="rId46"/><Relationship Type="http://schemas.openxmlformats.org/officeDocument/2006/relationships/hyperlink" Target="https://www.browserstack.com/careers" TargetMode="External" Id="rId47"/><Relationship Type="http://schemas.openxmlformats.org/officeDocument/2006/relationships/hyperlink" Target="https://whatfix.com/careers/" TargetMode="External" Id="rId48"/><Relationship Type="http://schemas.openxmlformats.org/officeDocument/2006/relationships/hyperlink" Target="https://whatfix.com/careers/" TargetMode="External" Id="rId49"/><Relationship Type="http://schemas.openxmlformats.org/officeDocument/2006/relationships/hyperlink" Target="https://www.moengage.com/careers/" TargetMode="External" Id="rId50"/><Relationship Type="http://schemas.openxmlformats.org/officeDocument/2006/relationships/hyperlink" Target="https://www.moengage.com/careers/" TargetMode="External" Id="rId51"/><Relationship Type="http://schemas.openxmlformats.org/officeDocument/2006/relationships/hyperlink" Target="https://clevertap.com/careers/" TargetMode="External" Id="rId52"/><Relationship Type="http://schemas.openxmlformats.org/officeDocument/2006/relationships/hyperlink" Target="https://clevertap.com/careers/" TargetMode="External" Id="rId53"/><Relationship Type="http://schemas.openxmlformats.org/officeDocument/2006/relationships/hyperlink" Target="https://webengage.hire.trakstar.com/jobs" TargetMode="External" Id="rId54"/><Relationship Type="http://schemas.openxmlformats.org/officeDocument/2006/relationships/hyperlink" Target="https://webengage.hire.trakstar.com/jobs" TargetMode="External" Id="rId55"/><Relationship Type="http://schemas.openxmlformats.org/officeDocument/2006/relationships/hyperlink" Target="https://www.leadsquared.com/careers/" TargetMode="External" Id="rId56"/><Relationship Type="http://schemas.openxmlformats.org/officeDocument/2006/relationships/hyperlink" Target="https://www.leadsquared.com/careers/" TargetMode="External" Id="rId57"/><Relationship Type="http://schemas.openxmlformats.org/officeDocument/2006/relationships/hyperlink" Target="https://darwinbox.com/en-us/careers" TargetMode="External" Id="rId58"/><Relationship Type="http://schemas.openxmlformats.org/officeDocument/2006/relationships/hyperlink" Target="https://darwinbox.com/en-us/careers" TargetMode="External" Id="rId59"/><Relationship Type="http://schemas.openxmlformats.org/officeDocument/2006/relationships/hyperlink" Target="https://www.keka.com/careers" TargetMode="External" Id="rId60"/><Relationship Type="http://schemas.openxmlformats.org/officeDocument/2006/relationships/hyperlink" Target="https://www.keka.com/careers" TargetMode="External" Id="rId61"/><Relationship Type="http://schemas.openxmlformats.org/officeDocument/2006/relationships/hyperlink" Target="https://yellow.ai/career/" TargetMode="External" Id="rId62"/><Relationship Type="http://schemas.openxmlformats.org/officeDocument/2006/relationships/hyperlink" Target="https://yellow.ai/career/" TargetMode="External" Id="rId63"/><Relationship Type="http://schemas.openxmlformats.org/officeDocument/2006/relationships/hyperlink" Target="https://www.gupshup.ai/careers" TargetMode="External" Id="rId64"/><Relationship Type="http://schemas.openxmlformats.org/officeDocument/2006/relationships/hyperlink" Target="https://www.gupshup.ai/careers" TargetMode="External" Id="rId65"/><Relationship Type="http://schemas.openxmlformats.org/officeDocument/2006/relationships/hyperlink" Target="https://jobs.lever.co/Sprinto" TargetMode="External" Id="rId66"/><Relationship Type="http://schemas.openxmlformats.org/officeDocument/2006/relationships/hyperlink" Target="https://jobs.lever.co/Sprinto" TargetMode="External" Id="rId67"/><Relationship Type="http://schemas.openxmlformats.org/officeDocument/2006/relationships/hyperlink" Target="https://facilio.com/careers/" TargetMode="External" Id="rId68"/><Relationship Type="http://schemas.openxmlformats.org/officeDocument/2006/relationships/hyperlink" Target="https://facilio.com/careers/" TargetMode="External" Id="rId69"/><Relationship Type="http://schemas.openxmlformats.org/officeDocument/2006/relationships/hyperlink" Target="https://careers.kula.ai/rocketlane" TargetMode="External" Id="rId70"/><Relationship Type="http://schemas.openxmlformats.org/officeDocument/2006/relationships/hyperlink" Target="https://careers.kula.ai/rocketlane" TargetMode="External" Id="rId71"/><Relationship Type="http://schemas.openxmlformats.org/officeDocument/2006/relationships/hyperlink" Target="https://superops.com/careers" TargetMode="External" Id="rId72"/><Relationship Type="http://schemas.openxmlformats.org/officeDocument/2006/relationships/hyperlink" Target="https://superops.com/careers" TargetMode="External" Id="rId73"/><Relationship Type="http://schemas.openxmlformats.org/officeDocument/2006/relationships/hyperlink" Target="https://careers.swiggy.in/" TargetMode="External" Id="rId74"/><Relationship Type="http://schemas.openxmlformats.org/officeDocument/2006/relationships/hyperlink" Target="https://careers.swiggy.in/" TargetMode="External" Id="rId75"/><Relationship Type="http://schemas.openxmlformats.org/officeDocument/2006/relationships/hyperlink" Target="https://www.meesho.io/jobs" TargetMode="External" Id="rId76"/><Relationship Type="http://schemas.openxmlformats.org/officeDocument/2006/relationships/hyperlink" Target="https://www.meesho.io/jobs" TargetMode="External" Id="rId77"/><Relationship Type="http://schemas.openxmlformats.org/officeDocument/2006/relationships/hyperlink" Target="https://www.flipkartcareers.com/design" TargetMode="External" Id="rId78"/><Relationship Type="http://schemas.openxmlformats.org/officeDocument/2006/relationships/hyperlink" Target="https://www.flipkartcareers.com/design" TargetMode="External" Id="rId79"/><Relationship Type="http://schemas.openxmlformats.org/officeDocument/2006/relationships/hyperlink" Target="https://jobs.myntra.com/home" TargetMode="External" Id="rId80"/><Relationship Type="http://schemas.openxmlformats.org/officeDocument/2006/relationships/hyperlink" Target="https://jobs.myntra.com/home" TargetMode="External" Id="rId81"/><Relationship Type="http://schemas.openxmlformats.org/officeDocument/2006/relationships/hyperlink" Target="https://www.zepto.com/s/careers" TargetMode="External" Id="rId82"/><Relationship Type="http://schemas.openxmlformats.org/officeDocument/2006/relationships/hyperlink" Target="https://www.zepto.com/s/careers" TargetMode="External" Id="rId83"/><Relationship Type="http://schemas.openxmlformats.org/officeDocument/2006/relationships/hyperlink" Target="https://bookmyshow.hire.trakstar.com/" TargetMode="External" Id="rId84"/><Relationship Type="http://schemas.openxmlformats.org/officeDocument/2006/relationships/hyperlink" Target="https://bookmyshow.hire.trakstar.com/" TargetMode="External" Id="rId85"/><Relationship Type="http://schemas.openxmlformats.org/officeDocument/2006/relationships/hyperlink" Target="https://careers.kula.ai/plumhq" TargetMode="External" Id="rId86"/><Relationship Type="http://schemas.openxmlformats.org/officeDocument/2006/relationships/hyperlink" Target="https://careers.kula.ai/plumhq" TargetMode="External" Id="rId87"/><Relationship Type="http://schemas.openxmlformats.org/officeDocument/2006/relationships/hyperlink" Target="https://setu.co/careers" TargetMode="External" Id="rId88"/><Relationship Type="http://schemas.openxmlformats.org/officeDocument/2006/relationships/hyperlink" Target="https://setu.co/careers" TargetMode="External" Id="rId89"/><Relationship Type="http://schemas.openxmlformats.org/officeDocument/2006/relationships/hyperlink" Target="https://rupeek.com/careers" TargetMode="External" Id="rId90"/><Relationship Type="http://schemas.openxmlformats.org/officeDocument/2006/relationships/hyperlink" Target="https://rupeek.com/careers" TargetMode="External" Id="rId91"/><Relationship Type="http://schemas.openxmlformats.org/officeDocument/2006/relationships/hyperlink" Target="https://open.money/company/careers" TargetMode="External" Id="rId92"/><Relationship Type="http://schemas.openxmlformats.org/officeDocument/2006/relationships/hyperlink" Target="https://open.money/company/careers" TargetMode="External" Id="rId93"/><Relationship Type="http://schemas.openxmlformats.org/officeDocument/2006/relationships/hyperlink" Target="https://smallcase.freshteam.com/jobs" TargetMode="External" Id="rId94"/><Relationship Type="http://schemas.openxmlformats.org/officeDocument/2006/relationships/hyperlink" Target="https://smallcase.freshteam.com/jobs" TargetMode="External" Id="rId95"/><Relationship Type="http://schemas.openxmlformats.org/officeDocument/2006/relationships/hyperlink" Target="https://www.pinelabs.com/careers" TargetMode="External" Id="rId96"/><Relationship Type="http://schemas.openxmlformats.org/officeDocument/2006/relationships/hyperlink" Target="https://www.pinelabs.com/careers" TargetMode="External" Id="rId97"/><Relationship Type="http://schemas.openxmlformats.org/officeDocument/2006/relationships/hyperlink" Target="https://www.zeta.tech/in/careers/work-with-us" TargetMode="External" Id="rId98"/><Relationship Type="http://schemas.openxmlformats.org/officeDocument/2006/relationships/hyperlink" Target="https://www.zeta.tech/in/careers" TargetMode="External" Id="rId99"/><Relationship Type="http://schemas.openxmlformats.org/officeDocument/2006/relationships/hyperlink" Target="https://navi.com/careers" TargetMode="External" Id="rId100"/><Relationship Type="http://schemas.openxmlformats.org/officeDocument/2006/relationships/hyperlink" Target="https://navi.com/careers" TargetMode="External" Id="rId101"/><Relationship Type="http://schemas.openxmlformats.org/officeDocument/2006/relationships/hyperlink" Target="https://careers.zerodha.com/" TargetMode="External" Id="rId102"/><Relationship Type="http://schemas.openxmlformats.org/officeDocument/2006/relationships/hyperlink" Target="https://careers.zerodha.com/" TargetMode="External" Id="rId103"/><Relationship Type="http://schemas.openxmlformats.org/officeDocument/2006/relationships/hyperlink" Target="https://www.project44.com/company/careers/" TargetMode="External" Id="rId104"/><Relationship Type="http://schemas.openxmlformats.org/officeDocument/2006/relationships/hyperlink" Target="https://www.project44.com/company/careers/open-roles/job/?detail=8101750" TargetMode="External" Id="rId105"/><Relationship Type="http://schemas.openxmlformats.org/officeDocument/2006/relationships/hyperlink" Target="https://frappe.io/careers" TargetMode="External" Id="rId106"/><Relationship Type="http://schemas.openxmlformats.org/officeDocument/2006/relationships/hyperlink" Target="https://frappe.io/careers" TargetMode="External" Id="rId107"/><Relationship Type="http://schemas.openxmlformats.org/officeDocument/2006/relationships/hyperlink" Target="https://www.atomicwork.com/company/careers" TargetMode="External" Id="rId108"/><Relationship Type="http://schemas.openxmlformats.org/officeDocument/2006/relationships/hyperlink" Target="https://www.atomicwork.com/company/careers" TargetMode="External" Id="rId109"/><Relationship Type="http://schemas.openxmlformats.org/officeDocument/2006/relationships/hyperlink" Target="https://careers.kula.ai/juno" TargetMode="External" Id="rId110"/><Relationship Type="http://schemas.openxmlformats.org/officeDocument/2006/relationships/hyperlink" Target="https://careers.kula.ai/juno" TargetMode="External" Id="rId111"/><Relationship Type="http://schemas.openxmlformats.org/officeDocument/2006/relationships/hyperlink" Target="https://careers.gravity.fast" TargetMode="External" Id="rId112"/><Relationship Type="http://schemas.openxmlformats.org/officeDocument/2006/relationships/hyperlink" Target="https://careers.gravity.fast" TargetMode="External" Id="rId113"/><Relationship Type="http://schemas.openxmlformats.org/officeDocument/2006/relationships/hyperlink" Target="https://apply.workable.com/lokal-app/" TargetMode="External" Id="rId114"/><Relationship Type="http://schemas.openxmlformats.org/officeDocument/2006/relationships/hyperlink" Target="https://apply.workable.com/lokal-app/" TargetMode="External" Id="rId115"/><Relationship Type="http://schemas.openxmlformats.org/officeDocument/2006/relationships/hyperlink" Target="https://www.netbramha.com/careers" TargetMode="External" Id="rId116"/><Relationship Type="http://schemas.openxmlformats.org/officeDocument/2006/relationships/hyperlink" Target="https://www.netbramha.com/careers" TargetMode="External" Id="rId117"/><Relationship Type="http://schemas.openxmlformats.org/officeDocument/2006/relationships/hyperlink" Target="https://lollypop.design/careers/" TargetMode="External" Id="rId118"/><Relationship Type="http://schemas.openxmlformats.org/officeDocument/2006/relationships/hyperlink" Target="https://lollypop.design/careers/" TargetMode="External" Id="rId119"/><Relationship Type="http://schemas.openxmlformats.org/officeDocument/2006/relationships/hyperlink" Target="https://www.yujdesigns.com/careers" TargetMode="External" Id="rId120"/><Relationship Type="http://schemas.openxmlformats.org/officeDocument/2006/relationships/hyperlink" Target="https://www.yujdesigns.com/careers" TargetMode="External" Id="rId121"/><Relationship Type="http://schemas.openxmlformats.org/officeDocument/2006/relationships/hyperlink" Target="https://think.design/contact-us/" TargetMode="External" Id="rId122"/><Relationship Type="http://schemas.openxmlformats.org/officeDocument/2006/relationships/hyperlink" Target="https://think.design/contact-us/" TargetMode="External" Id="rId123"/><Relationship Type="http://schemas.openxmlformats.org/officeDocument/2006/relationships/hyperlink" Target="https://www.aubergine.co/careers" TargetMode="External" Id="rId124"/><Relationship Type="http://schemas.openxmlformats.org/officeDocument/2006/relationships/hyperlink" Target="https://www.aubergine.co/careers" TargetMode="External" Id="rId125"/><Relationship Type="http://schemas.openxmlformats.org/officeDocument/2006/relationships/hyperlink" Target="https://divami.com/" TargetMode="External" Id="rId126"/><Relationship Type="http://schemas.openxmlformats.org/officeDocument/2006/relationships/hyperlink" Target="https://divami.com/" TargetMode="External" Id="rId127"/><Relationship Type="http://schemas.openxmlformats.org/officeDocument/2006/relationships/hyperlink" Target="https://silverscoop.co/" TargetMode="External" Id="rId128"/><Relationship Type="http://schemas.openxmlformats.org/officeDocument/2006/relationships/hyperlink" Target="https://silverscoop.co/" TargetMode="External" Id="rId129"/><Relationship Type="http://schemas.openxmlformats.org/officeDocument/2006/relationships/hyperlink" Target="https://yellowchalk.com/careers/" TargetMode="External" Id="rId130"/><Relationship Type="http://schemas.openxmlformats.org/officeDocument/2006/relationships/hyperlink" Target="https://yellowchalk.com/careers/" TargetMode="External" Id="rId131"/><Relationship Type="http://schemas.openxmlformats.org/officeDocument/2006/relationships/hyperlink" Target="https://club.ungrammary.com/ugjobs" TargetMode="External" Id="rId132"/><Relationship Type="http://schemas.openxmlformats.org/officeDocument/2006/relationships/hyperlink" Target="https://club.ungrammary.com/ugjobs" TargetMode="External" Id="rId133"/><Relationship Type="http://schemas.openxmlformats.org/officeDocument/2006/relationships/hyperlink" Target="https://www.thence.digital/careers" TargetMode="External" Id="rId134"/><Relationship Type="http://schemas.openxmlformats.org/officeDocument/2006/relationships/hyperlink" Target="https://www.thence.digital/careers" TargetMode="External" Id="rId135"/><Relationship Type="http://schemas.openxmlformats.org/officeDocument/2006/relationships/hyperlink" Target="https://www.prismicreflections.com/career" TargetMode="External" Id="rId136"/><Relationship Type="http://schemas.openxmlformats.org/officeDocument/2006/relationships/hyperlink" Target="https://www.prismicreflections.com/career" TargetMode="External" Id="rId137"/><Relationship Type="http://schemas.openxmlformats.org/officeDocument/2006/relationships/hyperlink" Target="https://nonlinear.in/careers" TargetMode="External" Id="rId138"/><Relationship Type="http://schemas.openxmlformats.org/officeDocument/2006/relationships/hyperlink" Target="https://nonlinear.in/careers" TargetMode="External" Id="rId139"/><Relationship Type="http://schemas.openxmlformats.org/officeDocument/2006/relationships/hyperlink" Target="https://www.aufaitux.com/careers/" TargetMode="External" Id="rId140"/><Relationship Type="http://schemas.openxmlformats.org/officeDocument/2006/relationships/hyperlink" Target="https://www.aufaitux.com/careers/" TargetMode="External" Id="rId141"/><Relationship Type="http://schemas.openxmlformats.org/officeDocument/2006/relationships/hyperlink" Target="https://www.wowmakers.com/careers/" TargetMode="External" Id="rId142"/><Relationship Type="http://schemas.openxmlformats.org/officeDocument/2006/relationships/hyperlink" Target="https://www.wowmakers.com/careers/" TargetMode="External" Id="rId143"/><Relationship Type="http://schemas.openxmlformats.org/officeDocument/2006/relationships/hyperlink" Target="https://screenroot.com/careers/" TargetMode="External" Id="rId144"/><Relationship Type="http://schemas.openxmlformats.org/officeDocument/2006/relationships/hyperlink" Target="https://screenroot.com/careers/" TargetMode="External" Id="rId145"/><Relationship Type="http://schemas.openxmlformats.org/officeDocument/2006/relationships/hyperlink" Target="https://octet.design/careers/" TargetMode="External" Id="rId146"/><Relationship Type="http://schemas.openxmlformats.org/officeDocument/2006/relationships/hyperlink" Target="https://octet.design/careers/" TargetMode="External" Id="rId147"/><Relationship Type="http://schemas.openxmlformats.org/officeDocument/2006/relationships/hyperlink" Target="https://www.qed42.com/careers" TargetMode="External" Id="rId148"/><Relationship Type="http://schemas.openxmlformats.org/officeDocument/2006/relationships/hyperlink" Target="https://www.qed42.com/careers" TargetMode="External" Id="rId149"/><Relationship Type="http://schemas.openxmlformats.org/officeDocument/2006/relationships/hyperlink" Target="https://peepaldesign.com/careers/" TargetMode="External" Id="rId150"/><Relationship Type="http://schemas.openxmlformats.org/officeDocument/2006/relationships/hyperlink" Target="https://peepaldesign.com/careers/" TargetMode="External" Id="rId151"/><Relationship Type="http://schemas.openxmlformats.org/officeDocument/2006/relationships/hyperlink" Target="https://www.userfacet.com/careers" TargetMode="External" Id="rId152"/><Relationship Type="http://schemas.openxmlformats.org/officeDocument/2006/relationships/hyperlink" Target="https://www.userfacet.com/careers" TargetMode="External" Id="rId153"/><Relationship Type="http://schemas.openxmlformats.org/officeDocument/2006/relationships/hyperlink" Target="https://www.inventindia.com/" TargetMode="External" Id="rId154"/><Relationship Type="http://schemas.openxmlformats.org/officeDocument/2006/relationships/hyperlink" Target="https://www.inventindia.com/" TargetMode="External" Id="rId155"/><Relationship Type="http://schemas.openxmlformats.org/officeDocument/2006/relationships/hyperlink" Target="https://www.brilworks.com/career/" TargetMode="External" Id="rId156"/><Relationship Type="http://schemas.openxmlformats.org/officeDocument/2006/relationships/hyperlink" Target="https://www.brilworks.com/career/" TargetMode="External" Id="rId157"/><Relationship Type="http://schemas.openxmlformats.org/officeDocument/2006/relationships/hyperlink" Target="https://www.elephantdesign.com/join-us" TargetMode="External" Id="rId158"/><Relationship Type="http://schemas.openxmlformats.org/officeDocument/2006/relationships/hyperlink" Target="https://www.elephantdesign.com/join-us" TargetMode="External" Id="rId159"/><Relationship Type="http://schemas.openxmlformats.org/officeDocument/2006/relationships/hyperlink" Target="https://zeuxinnovation.com/" TargetMode="External" Id="rId160"/><Relationship Type="http://schemas.openxmlformats.org/officeDocument/2006/relationships/hyperlink" Target="https://zeuxinnovation.com/" TargetMode="External" Id="rId161"/><Relationship Type="http://schemas.openxmlformats.org/officeDocument/2006/relationships/hyperlink" Target="https://procreator.design/" TargetMode="External" Id="rId162"/><Relationship Type="http://schemas.openxmlformats.org/officeDocument/2006/relationships/hyperlink" Target="https://procreator.design/" TargetMode="External" Id="rId163"/><Relationship Type="http://schemas.openxmlformats.org/officeDocument/2006/relationships/hyperlink" Target="https://lemonyellow.design/career/" TargetMode="External" Id="rId164"/><Relationship Type="http://schemas.openxmlformats.org/officeDocument/2006/relationships/hyperlink" Target="https://lemonyellow.design/career/" TargetMode="External" Id="rId165"/><Relationship Type="http://schemas.openxmlformats.org/officeDocument/2006/relationships/hyperlink" Target="https://www.goprotoz.com/" TargetMode="External" Id="rId166"/><Relationship Type="http://schemas.openxmlformats.org/officeDocument/2006/relationships/hyperlink" Target="https://www.goprotoz.com/" TargetMode="External" Id="rId167"/><Relationship Type="http://schemas.openxmlformats.org/officeDocument/2006/relationships/hyperlink" Target="https://www.designit.com/jobs" TargetMode="External" Id="rId168"/><Relationship Type="http://schemas.openxmlformats.org/officeDocument/2006/relationships/hyperlink" Target="https://www.designit.com/jobs" TargetMode="External" Id="rId169"/><Relationship Type="http://schemas.openxmlformats.org/officeDocument/2006/relationships/hyperlink" Target="https://www.ycombinator.com/companies/superkalam/jobs" TargetMode="External" Id="rId170"/><Relationship Type="http://schemas.openxmlformats.org/officeDocument/2006/relationships/hyperlink" Target="https://www.ycombinator.com/companies/superkalam/jobs" TargetMode="External" Id="rId171"/><Relationship Type="http://schemas.openxmlformats.org/officeDocument/2006/relationships/hyperlink" Target="https://coulomb.ai/JoinUs" TargetMode="External" Id="rId172"/><Relationship Type="http://schemas.openxmlformats.org/officeDocument/2006/relationships/hyperlink" Target="https://coulomb.ai/JoinUs" TargetMode="External" Id="rId173"/><Relationship Type="http://schemas.openxmlformats.org/officeDocument/2006/relationships/hyperlink" Target="https://www.ycombinator.com/companies/cardboard/jobs" TargetMode="External" Id="rId174"/><Relationship Type="http://schemas.openxmlformats.org/officeDocument/2006/relationships/hyperlink" Target="https://www.ycombinator.com/companies/cardboard/jobs" TargetMode="External" Id="rId175"/><Relationship Type="http://schemas.openxmlformats.org/officeDocument/2006/relationships/hyperlink" Target="https://cardog.app/careers" TargetMode="External" Id="rId176"/><Relationship Type="http://schemas.openxmlformats.org/officeDocument/2006/relationships/hyperlink" Target="https://cardog.app/careers" TargetMode="External" Id="rId177"/><Relationship Type="http://schemas.openxmlformats.org/officeDocument/2006/relationships/hyperlink" Target="https://sundream.studio" TargetMode="External" Id="rId178"/><Relationship Type="http://schemas.openxmlformats.org/officeDocument/2006/relationships/hyperlink" Target="https://news.ycombinator.com/item?id=49932275" TargetMode="External" Id="rId179"/><Relationship Type="http://schemas.openxmlformats.org/officeDocument/2006/relationships/hyperlink" Target="https://www.icogz.com/careers" TargetMode="External" Id="rId180"/><Relationship Type="http://schemas.openxmlformats.org/officeDocument/2006/relationships/hyperlink" Target="https://www.icogz.com/careers" TargetMode="External" Id="rId181"/><Relationship Type="http://schemas.openxmlformats.org/officeDocument/2006/relationships/hyperlink" Target="https://www.victorflow.com/careers" TargetMode="External" Id="rId182"/><Relationship Type="http://schemas.openxmlformats.org/officeDocument/2006/relationships/hyperlink" Target="https://www.victorflow.com/careers" TargetMode="External" Id="rId183"/><Relationship Type="http://schemas.openxmlformats.org/officeDocument/2006/relationships/hyperlink" Target="https://balusen.com/careers" TargetMode="External" Id="rId184"/><Relationship Type="http://schemas.openxmlformats.org/officeDocument/2006/relationships/hyperlink" Target="https://balusen.com/careers" TargetMode="External" Id="rId185"/><Relationship Type="http://schemas.openxmlformats.org/officeDocument/2006/relationships/hyperlink" Target="https://www.gunadhyasoft.com/career/index" TargetMode="External" Id="rId186"/><Relationship Type="http://schemas.openxmlformats.org/officeDocument/2006/relationships/hyperlink" Target="https://www.gunadhyasoft.com/career/index" TargetMode="External" Id="rId187"/><Relationship Type="http://schemas.openxmlformats.org/officeDocument/2006/relationships/hyperlink" Target="https://www.linkedin.com/company/qoruz/" TargetMode="External" Id="rId188"/><Relationship Type="http://schemas.openxmlformats.org/officeDocument/2006/relationships/hyperlink" Target="https://www.linkedin.com/company/qoruz/" TargetMode="External" Id="rId189"/><Relationship Type="http://schemas.openxmlformats.org/officeDocument/2006/relationships/hyperlink" Target="https://careers.talview.com/" TargetMode="External" Id="rId190"/><Relationship Type="http://schemas.openxmlformats.org/officeDocument/2006/relationships/hyperlink" Target="https://careers.talview.com/" TargetMode="External" Id="rId191"/><Relationship Type="http://schemas.openxmlformats.org/officeDocument/2006/relationships/hyperlink" Target="https://www.linkedin.com/company/greedygame-media/" TargetMode="External" Id="rId192"/><Relationship Type="http://schemas.openxmlformats.org/officeDocument/2006/relationships/hyperlink" Target="https://www.linkedin.com/company/greedygame-media/" TargetMode="External" Id="rId193"/><Relationship Type="http://schemas.openxmlformats.org/officeDocument/2006/relationships/hyperlink" Target="https://energise.pro/" TargetMode="External" Id="rId194"/><Relationship Type="http://schemas.openxmlformats.org/officeDocument/2006/relationships/hyperlink" Target="https://energise.pro/" TargetMode="External" Id="rId195"/><Relationship Type="http://schemas.openxmlformats.org/officeDocument/2006/relationships/hyperlink" Target="https://about.gitlab.com/jobs/" TargetMode="External" Id="rId196"/><Relationship Type="http://schemas.openxmlformats.org/officeDocument/2006/relationships/hyperlink" Target="https://about.gitlab.com/jobs/" TargetMode="External" Id="rId197"/><Relationship Type="http://schemas.openxmlformats.org/officeDocument/2006/relationships/hyperlink" Target="https://www.snaptrude.com/careers" TargetMode="External" Id="rId198"/><Relationship Type="http://schemas.openxmlformats.org/officeDocument/2006/relationships/hyperlink" Target="https://www.snaptrude.com/careers" TargetMode="External" Id="rId199"/><Relationship Type="http://schemas.openxmlformats.org/officeDocument/2006/relationships/hyperlink" Target="https://www.appbrew.com/" TargetMode="External" Id="rId200"/><Relationship Type="http://schemas.openxmlformats.org/officeDocument/2006/relationships/hyperlink" Target="https://www.appbrew.com/" TargetMode="External" Id="rId201"/><Relationship Type="http://schemas.openxmlformats.org/officeDocument/2006/relationships/hyperlink" Target="https://troopr.freshteam.com/jobs" TargetMode="External" Id="rId202"/><Relationship Type="http://schemas.openxmlformats.org/officeDocument/2006/relationships/hyperlink" Target="https://troopr.freshteam.com/jobs" TargetMode="External" Id="rId203"/><Relationship Type="http://schemas.openxmlformats.org/officeDocument/2006/relationships/hyperlink" Target="https://wellfound.com/company/attira/jobs" TargetMode="External" Id="rId204"/><Relationship Type="http://schemas.openxmlformats.org/officeDocument/2006/relationships/hyperlink" Target="https://forms.gle/LUhBLUf436udHo359" TargetMode="External" Id="rId205"/><Relationship Type="http://schemas.openxmlformats.org/officeDocument/2006/relationships/hyperlink" Target="https://bigthinkcode.com/" TargetMode="External" Id="rId206"/><Relationship Type="http://schemas.openxmlformats.org/officeDocument/2006/relationships/hyperlink" Target="https://bigthinkcode.com/" TargetMode="External" Id="rId207"/><Relationship Type="http://schemas.openxmlformats.org/officeDocument/2006/relationships/hyperlink" Target="https://arihantai.com/jobs" TargetMode="External" Id="rId208"/><Relationship Type="http://schemas.openxmlformats.org/officeDocument/2006/relationships/hyperlink" Target="https://arihantai.com/jobs" TargetMode="External" Id="rId209"/><Relationship Type="http://schemas.openxmlformats.org/officeDocument/2006/relationships/hyperlink" Target="https://careerspage.io/innovexis" TargetMode="External" Id="rId210"/><Relationship Type="http://schemas.openxmlformats.org/officeDocument/2006/relationships/hyperlink" Target="https://careerspage.io/innovexis" TargetMode="External" Id="rId211"/><Relationship Type="http://schemas.openxmlformats.org/officeDocument/2006/relationships/hyperlink" Target="https://app.dover.com/apply/unitedover/04e656b6-31ce-4f66-aee2-45bf80085c3b" TargetMode="External" Id="rId212"/><Relationship Type="http://schemas.openxmlformats.org/officeDocument/2006/relationships/hyperlink" Target="https://app.dover.com/apply/unitedover/04e656b6-31ce-4f66-aee2-45bf80085c3b" TargetMode="External" Id="rId213"/><Relationship Type="http://schemas.openxmlformats.org/officeDocument/2006/relationships/hyperlink" Target="https://bicsom.co/job-openings/" TargetMode="External" Id="rId214"/><Relationship Type="http://schemas.openxmlformats.org/officeDocument/2006/relationships/hyperlink" Target="https://bicsom.co/job-openings/" TargetMode="External" Id="rId215"/><Relationship Type="http://schemas.openxmlformats.org/officeDocument/2006/relationships/hyperlink" Target="https://join.atlabs.ai/roles/product-design-intern" TargetMode="External" Id="rId216"/><Relationship Type="http://schemas.openxmlformats.org/officeDocument/2006/relationships/hyperlink" Target="https://join.atlabs.ai/roles/product-design-intern/apply" TargetMode="External" Id="rId217"/><Relationship Type="http://schemas.openxmlformats.org/officeDocument/2006/relationships/hyperlink" Target="https://jobs.revvity.com/job/thane/ux-intern/20539/102245859808" TargetMode="External" Id="rId218"/><Relationship Type="http://schemas.openxmlformats.org/officeDocument/2006/relationships/hyperlink" Target="https://revvity.wd103.myworkdayjobs.com/External/job/Mumbai/UX-Intern_JR-045767/apply" TargetMode="External" Id="rId219"/><Relationship Type="http://schemas.openxmlformats.org/officeDocument/2006/relationships/hyperlink" Target="https://ats.moonfiregroup.com/jobs/ui-ux-design-trainee-fresher" TargetMode="External" Id="rId220"/><Relationship Type="http://schemas.openxmlformats.org/officeDocument/2006/relationships/hyperlink" Target="https://ats.moonfiregroup.com/apply.php?job_id=50" TargetMode="External" Id="rId221"/><Relationship Type="http://schemas.openxmlformats.org/officeDocument/2006/relationships/hyperlink" Target="https://join.com/companies/enterprisebot/16830986-ui-designer-0-1-years-experience" TargetMode="External" Id="rId222"/><Relationship Type="http://schemas.openxmlformats.org/officeDocument/2006/relationships/hyperlink" Target="https://join.com/companies/enterprisebot/16830986-ui-designer-0-1-years-experience" TargetMode="External" Id="rId223"/><Relationship Type="http://schemas.openxmlformats.org/officeDocument/2006/relationships/hyperlink" Target="https://glance.com/careers/latest" TargetMode="External" Id="rId224"/><Relationship Type="http://schemas.openxmlformats.org/officeDocument/2006/relationships/hyperlink" Target="https://job-boards.greenhouse.io/glance/jobs/7916115" TargetMode="External" Id="rId225"/><Relationship Type="http://schemas.openxmlformats.org/officeDocument/2006/relationships/hyperlink" Target="https://salesforce.wd12.myworkdayjobs.com/en-US/External_Career_Site/job/Summer-2027-Intern---UI-UX-Designer_JR363342" TargetMode="External" Id="rId226"/><Relationship Type="http://schemas.openxmlformats.org/officeDocument/2006/relationships/hyperlink" Target="https://www.ecolibrium.io/careers/" TargetMode="External" Id="rId227"/><Relationship Type="http://schemas.openxmlformats.org/officeDocument/2006/relationships/hyperlink" Target="https://construelabs.freshteam.com/jobs/iaTEUebfJP5j/ui-ux-design-intern-remote" TargetMode="External" Id="rId228"/><Relationship Type="http://schemas.openxmlformats.org/officeDocument/2006/relationships/hyperlink" Target="https://gopropel.in/careers/design-intern/" TargetMode="External" Id="rId229"/><Relationship Type="http://schemas.openxmlformats.org/officeDocument/2006/relationships/hyperlink" Target="https://gopropel.in/careers/design-intern/" TargetMode="External" Id="rId230"/><Relationship Type="http://schemas.openxmlformats.org/officeDocument/2006/relationships/hyperlink" Target="https://www.getkodin.com/#careers" TargetMode="External" Id="rId231"/><Relationship Type="http://schemas.openxmlformats.org/officeDocument/2006/relationships/hyperlink" Target="https://www.getkodin.com/#careers" TargetMode="External" Id="rId232"/><Relationship Type="http://schemas.openxmlformats.org/officeDocument/2006/relationships/hyperlink" Target="https://www.formas.ai/careers" TargetMode="External" Id="rId233"/><Relationship Type="http://schemas.openxmlformats.org/officeDocument/2006/relationships/hyperlink" Target="https://www.formas.ai/careers" TargetMode="External" Id="rId234"/><Relationship Type="http://schemas.openxmlformats.org/officeDocument/2006/relationships/hyperlink" Target="https://daankart.com/about/careers#open-roles" TargetMode="External" Id="rId235"/><Relationship Type="http://schemas.openxmlformats.org/officeDocument/2006/relationships/hyperlink" Target="https://daankart.com/about/careers#open-roles" TargetMode="External" Id="rId236"/><Relationship Type="http://schemas.openxmlformats.org/officeDocument/2006/relationships/hyperlink" Target="https://www.revrag.ai/careers/product-design-intern" TargetMode="External" Id="rId237"/><Relationship Type="http://schemas.openxmlformats.org/officeDocument/2006/relationships/hyperlink" Target="https://www.revrag.ai/careers/product-design-intern" TargetMode="External" Id="rId238"/><Relationship Type="http://schemas.openxmlformats.org/officeDocument/2006/relationships/hyperlink" Target="https://www.neuralpath.app/careers/" TargetMode="External" Id="rId239"/><Relationship Type="http://schemas.openxmlformats.org/officeDocument/2006/relationships/hyperlink" Target="https://www.neuralpath.app/careers/" TargetMode="External" Id="rId240"/><Relationship Type="http://schemas.openxmlformats.org/officeDocument/2006/relationships/hyperlink" Target="https://www.gozavio.com/careers" TargetMode="External" Id="rId241"/><Relationship Type="http://schemas.openxmlformats.org/officeDocument/2006/relationships/hyperlink" Target="https://www.gozavio.com/careers" TargetMode="External" Id="rId242"/><Relationship Type="http://schemas.openxmlformats.org/officeDocument/2006/relationships/hyperlink" Target="https://chiblu.com/careers/product-design-intern-ux-ui" TargetMode="External" Id="rId243"/><Relationship Type="http://schemas.openxmlformats.org/officeDocument/2006/relationships/hyperlink" Target="https://chiblu.com/careers/product-design-intern-ux-ui" TargetMode="External" Id="rId244"/><Relationship Type="http://schemas.openxmlformats.org/officeDocument/2006/relationships/hyperlink" Target="https://www.coachingle.com/careers" TargetMode="External" Id="rId245"/><Relationship Type="http://schemas.openxmlformats.org/officeDocument/2006/relationships/hyperlink" Target="https://www.coachingle.com/careers" TargetMode="External" Id="rId246"/><Relationship Type="http://schemas.openxmlformats.org/officeDocument/2006/relationships/hyperlink" Target="https://wellfound.com/jobs/4716470-product-design-intern" TargetMode="External" Id="rId247"/><Relationship Type="http://schemas.openxmlformats.org/officeDocument/2006/relationships/hyperlink" Target="https://wellfound.com/jobs/4716470-product-design-intern" TargetMode="External" Id="rId248"/><Relationship Type="http://schemas.openxmlformats.org/officeDocument/2006/relationships/hyperlink" Target="https://careers.antler.co/companies/figr/jobs/48650001-product-design-intern" TargetMode="External" Id="rId249"/><Relationship Type="http://schemas.openxmlformats.org/officeDocument/2006/relationships/hyperlink" Target="https://careers.antler.co/companies/figr/jobs/48650001-product-design-intern" TargetMode="External" Id="rId250"/><Relationship Type="http://schemas.openxmlformats.org/officeDocument/2006/relationships/hyperlink" Target="https://peerlist.io/company/grexa_ai/careers/product-design-intern/jobhlknq7lkradbbdc7dbmeg9ne98p" TargetMode="External" Id="rId251"/><Relationship Type="http://schemas.openxmlformats.org/officeDocument/2006/relationships/hyperlink" Target="https://peerlist.io/company/grexa_ai/careers/product-design-intern/jobhlknq7lkradbbdc7dbmeg9ne98p" TargetMode="External" Id="rId252"/><Relationship Type="http://schemas.openxmlformats.org/officeDocument/2006/relationships/hyperlink" Target="https://globalli.io/company/careers" TargetMode="External" Id="rId253"/><Relationship Type="http://schemas.openxmlformats.org/officeDocument/2006/relationships/hyperlink" Target="https://globalli.io/company/careers" TargetMode="External" Id="rId254"/><Relationship Type="http://schemas.openxmlformats.org/officeDocument/2006/relationships/hyperlink" Target="https://www.payzoplus.com/company/careers/design" TargetMode="External" Id="rId255"/><Relationship Type="http://schemas.openxmlformats.org/officeDocument/2006/relationships/hyperlink" Target="https://www.payzoplus.com/company/careers/design" TargetMode="External" Id="rId256"/><Relationship Type="http://schemas.openxmlformats.org/officeDocument/2006/relationships/hyperlink" Target="https://careers.dectify.in/careers/details/DTCI-S191348/ui-ux-designer/" TargetMode="External" Id="rId257"/><Relationship Type="http://schemas.openxmlformats.org/officeDocument/2006/relationships/hyperlink" Target="https://careers.dectify.in/careers/details/DTCI-S191348/ui-ux-designer/" TargetMode="External" Id="rId258"/><Relationship Type="http://schemas.openxmlformats.org/officeDocument/2006/relationships/hyperlink" Target="https://www.collabop.com/careers/ui-ux-intern" TargetMode="External" Id="rId259"/><Relationship Type="http://schemas.openxmlformats.org/officeDocument/2006/relationships/hyperlink" Target="https://www.collabop.com/careers/ui-ux-intern" TargetMode="External" Id="rId260"/><Relationship Type="http://schemas.openxmlformats.org/officeDocument/2006/relationships/hyperlink" Target="https://www.aeronsystems.com/careers/design-intern-visuals-ui-ux/" TargetMode="External" Id="rId261"/><Relationship Type="http://schemas.openxmlformats.org/officeDocument/2006/relationships/hyperlink" Target="https://www.aeronsystems.com/careers/design-intern-visuals-ui-ux/" TargetMode="External" Id="rId262"/><Relationship Type="http://schemas.openxmlformats.org/officeDocument/2006/relationships/hyperlink" Target="https://androcid.freshteam.com/jobs/_KvFSyux1O8C/ui-ux-design-intern" TargetMode="External" Id="rId263"/><Relationship Type="http://schemas.openxmlformats.org/officeDocument/2006/relationships/hyperlink" Target="https://androcid.freshteam.com/jobs/_KvFSyux1O8C/ui-ux-design-intern" TargetMode="External" Id="rId264"/><Relationship Type="http://schemas.openxmlformats.org/officeDocument/2006/relationships/hyperlink" Target="https://mysola.world/careers" TargetMode="External" Id="rId265"/><Relationship Type="http://schemas.openxmlformats.org/officeDocument/2006/relationships/hyperlink" Target="https://mysola.world/careers" TargetMode="External" Id="rId266"/><Relationship Type="http://schemas.openxmlformats.org/officeDocument/2006/relationships/hyperlink" Target="https://careers.octave.com/job/Intern/3322-en_US/" TargetMode="External" Id="rId267"/><Relationship Type="http://schemas.openxmlformats.org/officeDocument/2006/relationships/hyperlink" Target="https://careers.octave.com/job/Intern/3322-en_US/" TargetMode="External" Id="rId268"/><Relationship Type="http://schemas.openxmlformats.org/officeDocument/2006/relationships/hyperlink" Target="https://suthartech.com/internships" TargetMode="External" Id="rId269"/><Relationship Type="http://schemas.openxmlformats.org/officeDocument/2006/relationships/hyperlink" Target="https://suthartech.com/internships/ui-ux-design-intern" TargetMode="External" Id="rId270"/><Relationship Type="http://schemas.openxmlformats.org/officeDocument/2006/relationships/hyperlink" Target="https://www.niharrout.com/work-with-me/ui-ux-design-intern" TargetMode="External" Id="rId271"/><Relationship Type="http://schemas.openxmlformats.org/officeDocument/2006/relationships/hyperlink" Target="https://www.niharrout.com/work-with-me/ui-ux-design-intern" TargetMode="External" Id="rId272"/><Relationship Type="http://schemas.openxmlformats.org/officeDocument/2006/relationships/hyperlink" Target="https://atrisi.org/collaborate/ui-ux-design-intern" TargetMode="External" Id="rId273"/><Relationship Type="http://schemas.openxmlformats.org/officeDocument/2006/relationships/hyperlink" Target="https://atrisi.org/collaborate/ui-ux-design-intern" TargetMode="External" Id="rId274"/><Relationship Type="http://schemas.openxmlformats.org/officeDocument/2006/relationships/hyperlink" Target="https://careers.toddleapp.com" TargetMode="External" Id="rId275"/><Relationship Type="http://schemas.openxmlformats.org/officeDocument/2006/relationships/hyperlink" Target="https://toddle.keka.com/careers/jobdetails/36030" TargetMode="External" Id="rId276"/><Relationship Type="http://schemas.openxmlformats.org/officeDocument/2006/relationships/hyperlink" Target="https://in.linkedin.com/jobs/view/ux-design-research-intern-at-mojro-4477515785" TargetMode="External" Id="rId277"/><Relationship Type="http://schemas.openxmlformats.org/officeDocument/2006/relationships/hyperlink" Target="https://in.linkedin.com/jobs/view/ux-design-research-intern-at-mojro-4477515785" TargetMode="External" Id="rId278"/><Relationship Type="http://schemas.openxmlformats.org/officeDocument/2006/relationships/hyperlink" Target="https://krevok.com/careers" TargetMode="External" Id="rId279"/><Relationship Type="http://schemas.openxmlformats.org/officeDocument/2006/relationships/hyperlink" Target="https://krevok.com/careers" TargetMode="External" Id="rId280"/><Relationship Type="http://schemas.openxmlformats.org/officeDocument/2006/relationships/hyperlink" Target="https://sarvm.freshteam.com/jobs" TargetMode="External" Id="rId281"/><Relationship Type="http://schemas.openxmlformats.org/officeDocument/2006/relationships/hyperlink" Target="https://sarvm.freshteam.com/jobs" TargetMode="External" Id="rId282"/><Relationship Type="http://schemas.openxmlformats.org/officeDocument/2006/relationships/hyperlink" Target="https://customersuccessbox.freshteam.com/jobs" TargetMode="External" Id="rId283"/><Relationship Type="http://schemas.openxmlformats.org/officeDocument/2006/relationships/hyperlink" Target="https://customersuccessbox.freshteam.com/jobs" TargetMode="External" Id="rId284"/><Relationship Type="http://schemas.openxmlformats.org/officeDocument/2006/relationships/hyperlink" Target="https://careers.lyzr.ai/jobs" TargetMode="External" Id="rId285"/><Relationship Type="http://schemas.openxmlformats.org/officeDocument/2006/relationships/hyperlink" Target="https://careers.lyzr.ai/jobs" TargetMode="External" Id="rId286"/><Relationship Type="http://schemas.openxmlformats.org/officeDocument/2006/relationships/hyperlink" Target="https://wellfound.com/company/noobsync-innovations/jobs" TargetMode="External" Id="rId287"/><Relationship Type="http://schemas.openxmlformats.org/officeDocument/2006/relationships/hyperlink" Target="https://wellfound.com/company/noobsync-innovations/jobs" TargetMode="External" Id="rId288"/></Relationships>
</file>

<file path=xl/worksheets/_rels/sheet6.xml.rels><Relationships xmlns="http://schemas.openxmlformats.org/package/2006/relationships"><Relationship Type="http://schemas.openxmlformats.org/officeDocument/2006/relationships/hyperlink" Target="https://in.indeed.com/viewjob?jk=5a3c692e2ee782d3" TargetMode="External" Id="rId1"/><Relationship Type="http://schemas.openxmlformats.org/officeDocument/2006/relationships/hyperlink" Target="https://in.indeed.com/viewjob?jk=5a3c692e2ee782d3" TargetMode="External" Id="rId2"/><Relationship Type="http://schemas.openxmlformats.org/officeDocument/2006/relationships/hyperlink" Target="https://in.indeed.com/viewjob?jk=5a3c692e2ee782d3" TargetMode="External" Id="rId3"/><Relationship Type="http://schemas.openxmlformats.org/officeDocument/2006/relationships/hyperlink" Target="https://www.menstrupedia.com/careers/ux-intern" TargetMode="External" Id="rId4"/><Relationship Type="http://schemas.openxmlformats.org/officeDocument/2006/relationships/hyperlink" Target="https://in.linkedin.com/jobs/view/ui-ux-design-intern-at-shramiksathi-4469701295" TargetMode="External" Id="rId5"/><Relationship Type="http://schemas.openxmlformats.org/officeDocument/2006/relationships/hyperlink" Target="https://in.linkedin.com/jobs/view/product-design-intern-at-bthree-design-agency-4473077505" TargetMode="External" Id="rId6"/><Relationship Type="http://schemas.openxmlformats.org/officeDocument/2006/relationships/hyperlink" Target="https://peerlist.io/company/parallelhq/careers/product-design-intern/jobhr86gnmbgaeadm2agkoddjro97e" TargetMode="External" Id="rId7"/><Relationship Type="http://schemas.openxmlformats.org/officeDocument/2006/relationships/hyperlink" Target="https://peerlist.io/company/parallelhq/careers/product-design-intern/jobhr86gnmbgaeadm2agkoddjro97e" TargetMode="External" Id="rId8"/><Relationship Type="http://schemas.openxmlformats.org/officeDocument/2006/relationships/hyperlink" Target="https://peerlist.io/company/parallelhq/careers/product-design-intern/jobhr86gnmbgaeadm2agkoddjro97e" TargetMode="External" Id="rId9"/><Relationship Type="http://schemas.openxmlformats.org/officeDocument/2006/relationships/hyperlink" Target="https://in.indeed.com/viewjob?jk=fef929ca634359c7" TargetMode="External" Id="rId10"/><Relationship Type="http://schemas.openxmlformats.org/officeDocument/2006/relationships/hyperlink" Target="https://in.indeed.com/viewjob?jk=45ad3491be217187" TargetMode="External" Id="rId11"/><Relationship Type="http://schemas.openxmlformats.org/officeDocument/2006/relationships/hyperlink" Target="https://www.zunderdog.com/careers/ui-ux-design-intern-pune" TargetMode="External" Id="rId12"/><Relationship Type="http://schemas.openxmlformats.org/officeDocument/2006/relationships/hyperlink" Target="https://www.zunderdog.com/careers/ui-ux-designer-fresher-pune" TargetMode="External" Id="rId13"/><Relationship Type="http://schemas.openxmlformats.org/officeDocument/2006/relationships/hyperlink" Target="https://www.naukri.com/job-listings-ui-ux-internship-figma-graphics-research-keyideas-infotech-gurgaon-gurugram-0-to-1-years-181120004352" TargetMode="External" Id="rId14"/><Relationship Type="http://schemas.openxmlformats.org/officeDocument/2006/relationships/hyperlink" Target="https://in.indeed.com/viewjob?jk=e1a25a765d7c4fd7" TargetMode="External" Id="rId15"/><Relationship Type="http://schemas.openxmlformats.org/officeDocument/2006/relationships/hyperlink" Target="https://job-boards.greenhouse.io/razorpaysoftwareprivatelimited/jobs/4745511005" TargetMode="External" Id="rId16"/><Relationship Type="http://schemas.openxmlformats.org/officeDocument/2006/relationships/hyperlink" Target="https://jobs.smartrecruiters.com/PHONEPELIMITED/1000000000004131-lead-product-designer" TargetMode="External" Id="rId17"/><Relationship Type="http://schemas.openxmlformats.org/officeDocument/2006/relationships/hyperlink" Target="https://wormhole.jupiter.money/website/career/application-form/?designation=Product+Design+Manager&amp;requisitionId=566" TargetMode="External" Id="rId18"/><Relationship Type="http://schemas.openxmlformats.org/officeDocument/2006/relationships/hyperlink" Target="https://whatfix101.hire.trakstar.com/?country=India&amp;rsu=mile&amp;state=Karnataka" TargetMode="External" Id="rId19"/><Relationship Type="http://schemas.openxmlformats.org/officeDocument/2006/relationships/hyperlink" Target="https://webengage.hire.trakstar.com/jobs/fk0pgmn/" TargetMode="External" Id="rId20"/><Relationship Type="http://schemas.openxmlformats.org/officeDocument/2006/relationships/hyperlink" Target="https://in.indeed.com/viewjob?jk=af19b01b18d49a36" TargetMode="External" Id="rId21"/><Relationship Type="http://schemas.openxmlformats.org/officeDocument/2006/relationships/hyperlink" Target="https://bookmyshow.hire.trakstar.com/jobs/fk0ztil/" TargetMode="External" Id="rId22"/><Relationship Type="http://schemas.openxmlformats.org/officeDocument/2006/relationships/hyperlink" Target="https://job-boards.greenhouse.io/project44/jobs/8101750" TargetMode="External" Id="rId23"/><Relationship Type="http://schemas.openxmlformats.org/officeDocument/2006/relationships/hyperlink" Target="https://job-boards.greenhouse.io/project44/jobs/8101750" TargetMode="External" Id="rId24"/><Relationship Type="http://schemas.openxmlformats.org/officeDocument/2006/relationships/hyperlink" Target="https://job-boards.greenhouse.io/project44/jobs/8101750" TargetMode="External" Id="rId25"/><Relationship Type="http://schemas.openxmlformats.org/officeDocument/2006/relationships/hyperlink" Target="https://job-boards.greenhouse.io/project44/jobs/8101750" TargetMode="External" Id="rId26"/><Relationship Type="http://schemas.openxmlformats.org/officeDocument/2006/relationships/hyperlink" Target="https://job-boards.greenhouse.io/project44/jobs/8101750" TargetMode="External" Id="rId27"/><Relationship Type="http://schemas.openxmlformats.org/officeDocument/2006/relationships/hyperlink" Target="https://frappe.io/careers/open-positions/designer" TargetMode="External" Id="rId28"/><Relationship Type="http://schemas.openxmlformats.org/officeDocument/2006/relationships/hyperlink" Target="https://frappe.io/careers/open-positions/designer" TargetMode="External" Id="rId29"/><Relationship Type="http://schemas.openxmlformats.org/officeDocument/2006/relationships/hyperlink" Target="https://frappe.io/careers/open-positions/designer" TargetMode="External" Id="rId30"/><Relationship Type="http://schemas.openxmlformats.org/officeDocument/2006/relationships/hyperlink" Target="https://frappe.io/careers/open-positions/designer" TargetMode="External" Id="rId31"/><Relationship Type="http://schemas.openxmlformats.org/officeDocument/2006/relationships/hyperlink" Target="https://frappe.io/careers/open-positions/designer" TargetMode="External" Id="rId32"/><Relationship Type="http://schemas.openxmlformats.org/officeDocument/2006/relationships/hyperlink" Target="https://frappe.io/careers/open-positions/designer" TargetMode="External" Id="rId33"/><Relationship Type="http://schemas.openxmlformats.org/officeDocument/2006/relationships/hyperlink" Target="https://www.atomicwork.com/company/careers" TargetMode="External" Id="rId34"/><Relationship Type="http://schemas.openxmlformats.org/officeDocument/2006/relationships/hyperlink" Target="https://careers.kula.ai/juno/446-product-design-intern" TargetMode="External" Id="rId35"/><Relationship Type="http://schemas.openxmlformats.org/officeDocument/2006/relationships/hyperlink" Target="https://careers.kula.ai/juno/446-product-design-intern" TargetMode="External" Id="rId36"/><Relationship Type="http://schemas.openxmlformats.org/officeDocument/2006/relationships/hyperlink" Target="https://careers.kula.ai/juno/446-product-design-intern" TargetMode="External" Id="rId37"/><Relationship Type="http://schemas.openxmlformats.org/officeDocument/2006/relationships/hyperlink" Target="https://careers.kula.ai/juno/446-product-design-intern" TargetMode="External" Id="rId38"/><Relationship Type="http://schemas.openxmlformats.org/officeDocument/2006/relationships/hyperlink" Target="https://careers.kula.ai/juno/446-product-design-intern" TargetMode="External" Id="rId39"/><Relationship Type="http://schemas.openxmlformats.org/officeDocument/2006/relationships/hyperlink" Target="https://careers.gravity.fast/jobs/cmqdlet8309n1b5p6q8lbi6im" TargetMode="External" Id="rId40"/><Relationship Type="http://schemas.openxmlformats.org/officeDocument/2006/relationships/hyperlink" Target="https://careers.gravity.fast/jobs/cmqdlet8309n1b5p6q8lbi6im" TargetMode="External" Id="rId41"/><Relationship Type="http://schemas.openxmlformats.org/officeDocument/2006/relationships/hyperlink" Target="https://careers.gravity.fast/jobs/cmqdlet8309n1b5p6q8lbi6im" TargetMode="External" Id="rId42"/><Relationship Type="http://schemas.openxmlformats.org/officeDocument/2006/relationships/hyperlink" Target="https://careers.gravity.fast/jobs/cmqdlet8309n1b5p6q8lbi6im" TargetMode="External" Id="rId43"/><Relationship Type="http://schemas.openxmlformats.org/officeDocument/2006/relationships/hyperlink" Target="https://apply.workable.com/lokal-app/j/CB2EDD7186" TargetMode="External" Id="rId44"/><Relationship Type="http://schemas.openxmlformats.org/officeDocument/2006/relationships/hyperlink" Target="https://apply.workable.com/lokal-app/j/CB2EDD7186" TargetMode="External" Id="rId45"/><Relationship Type="http://schemas.openxmlformats.org/officeDocument/2006/relationships/hyperlink" Target="https://apply.workable.com/lokal-app/j/CB2EDD7186" TargetMode="External" Id="rId46"/><Relationship Type="http://schemas.openxmlformats.org/officeDocument/2006/relationships/hyperlink" Target="https://apply.workable.com/lokal-app/j/CB2EDD7186" TargetMode="External" Id="rId47"/><Relationship Type="http://schemas.openxmlformats.org/officeDocument/2006/relationships/hyperlink" Target="https://apply.workable.com/lokal-app/j/CB2EDD7186" TargetMode="External" Id="rId48"/><Relationship Type="http://schemas.openxmlformats.org/officeDocument/2006/relationships/hyperlink" Target="https://www.netbramha.com/careers" TargetMode="External" Id="rId49"/><Relationship Type="http://schemas.openxmlformats.org/officeDocument/2006/relationships/hyperlink" Target="https://lollypop.design/careers/associate-ux-researcher-jobs/" TargetMode="External" Id="rId50"/><Relationship Type="http://schemas.openxmlformats.org/officeDocument/2006/relationships/hyperlink" Target="https://lollypop.design/careers/associate-ux-researcher-jobs/" TargetMode="External" Id="rId51"/><Relationship Type="http://schemas.openxmlformats.org/officeDocument/2006/relationships/hyperlink" Target="https://lollypop.design/careers/associate-ux-researcher-jobs/" TargetMode="External" Id="rId52"/><Relationship Type="http://schemas.openxmlformats.org/officeDocument/2006/relationships/hyperlink" Target="https://lollypop.design/careers/associate-ux-researcher-jobs/" TargetMode="External" Id="rId53"/><Relationship Type="http://schemas.openxmlformats.org/officeDocument/2006/relationships/hyperlink" Target="https://lollypop.design/careers/associate-ux-researcher-jobs/" TargetMode="External" Id="rId54"/><Relationship Type="http://schemas.openxmlformats.org/officeDocument/2006/relationships/hyperlink" Target="https://www.aubergine.co/internships" TargetMode="External" Id="rId55"/><Relationship Type="http://schemas.openxmlformats.org/officeDocument/2006/relationships/hyperlink" Target="https://yellowchalk.com/careers/" TargetMode="External" Id="rId56"/><Relationship Type="http://schemas.openxmlformats.org/officeDocument/2006/relationships/hyperlink" Target="https://yellowchalk.com/careers/" TargetMode="External" Id="rId57"/><Relationship Type="http://schemas.openxmlformats.org/officeDocument/2006/relationships/hyperlink" Target="https://yellowchalk.com/careers/" TargetMode="External" Id="rId58"/><Relationship Type="http://schemas.openxmlformats.org/officeDocument/2006/relationships/hyperlink" Target="https://yellowchalk.com/careers/" TargetMode="External" Id="rId59"/><Relationship Type="http://schemas.openxmlformats.org/officeDocument/2006/relationships/hyperlink" Target="https://club.ungrammary.com/jobs/ux%2Fui-trainee-designer" TargetMode="External" Id="rId60"/><Relationship Type="http://schemas.openxmlformats.org/officeDocument/2006/relationships/hyperlink" Target="https://club.ungrammary.com/jobs/ux%2Fui-trainee-designer" TargetMode="External" Id="rId61"/><Relationship Type="http://schemas.openxmlformats.org/officeDocument/2006/relationships/hyperlink" Target="https://club.ungrammary.com/jobs/ux%2Fui-trainee-designer" TargetMode="External" Id="rId62"/><Relationship Type="http://schemas.openxmlformats.org/officeDocument/2006/relationships/hyperlink" Target="https://club.ungrammary.com/jobs/ux%2Fui-trainee-designer" TargetMode="External" Id="rId63"/><Relationship Type="http://schemas.openxmlformats.org/officeDocument/2006/relationships/hyperlink" Target="https://club.ungrammary.com/jobs/ux%2Fui-trainee-designer" TargetMode="External" Id="rId64"/><Relationship Type="http://schemas.openxmlformats.org/officeDocument/2006/relationships/hyperlink" Target="https://club.ungrammary.com/jobs/ux%2Fui-trainee-designer" TargetMode="External" Id="rId65"/><Relationship Type="http://schemas.openxmlformats.org/officeDocument/2006/relationships/hyperlink" Target="https://club.ungrammary.com/jobs/ux%2Fui-trainee-designer" TargetMode="External" Id="rId66"/><Relationship Type="http://schemas.openxmlformats.org/officeDocument/2006/relationships/hyperlink" Target="https://club.ungrammary.com/ugjobs" TargetMode="External" Id="rId67"/><Relationship Type="http://schemas.openxmlformats.org/officeDocument/2006/relationships/hyperlink" Target="https://club.ungrammary.com/ugjobs" TargetMode="External" Id="rId68"/><Relationship Type="http://schemas.openxmlformats.org/officeDocument/2006/relationships/hyperlink" Target="https://club.ungrammary.com/ugjobs" TargetMode="External" Id="rId69"/><Relationship Type="http://schemas.openxmlformats.org/officeDocument/2006/relationships/hyperlink" Target="https://club.ungrammary.com/ugjobs" TargetMode="External" Id="rId70"/><Relationship Type="http://schemas.openxmlformats.org/officeDocument/2006/relationships/hyperlink" Target="https://docs.google.com/forms/d/15DMSVUBV_q-Zg3beowKo9PQJtujVGrKVUMWibs1iJ4k/viewform" TargetMode="External" Id="rId71"/><Relationship Type="http://schemas.openxmlformats.org/officeDocument/2006/relationships/hyperlink" Target="https://docs.google.com/forms/d/15DMSVUBV_q-Zg3beowKo9PQJtujVGrKVUMWibs1iJ4k/viewform" TargetMode="External" Id="rId72"/><Relationship Type="http://schemas.openxmlformats.org/officeDocument/2006/relationships/hyperlink" Target="https://docs.google.com/forms/d/15DMSVUBV_q-Zg3beowKo9PQJtujVGrKVUMWibs1iJ4k/viewform" TargetMode="External" Id="rId73"/><Relationship Type="http://schemas.openxmlformats.org/officeDocument/2006/relationships/hyperlink" Target="https://nonlinear.in/careers" TargetMode="External" Id="rId74"/><Relationship Type="http://schemas.openxmlformats.org/officeDocument/2006/relationships/hyperlink" Target="https://nonlinear.in/careers" TargetMode="External" Id="rId75"/><Relationship Type="http://schemas.openxmlformats.org/officeDocument/2006/relationships/hyperlink" Target="https://nonlinear.in/careers" TargetMode="External" Id="rId76"/><Relationship Type="http://schemas.openxmlformats.org/officeDocument/2006/relationships/hyperlink" Target="https://nonlinear.in/careers" TargetMode="External" Id="rId77"/><Relationship Type="http://schemas.openxmlformats.org/officeDocument/2006/relationships/hyperlink" Target="https://nonlinear.in/careers" TargetMode="External" Id="rId78"/><Relationship Type="http://schemas.openxmlformats.org/officeDocument/2006/relationships/hyperlink" Target="https://nonlinear.in/careers" TargetMode="External" Id="rId79"/><Relationship Type="http://schemas.openxmlformats.org/officeDocument/2006/relationships/hyperlink" Target="https://www.aufaitux.com/job/ui-designer/" TargetMode="External" Id="rId80"/><Relationship Type="http://schemas.openxmlformats.org/officeDocument/2006/relationships/hyperlink" Target="https://www.aufaitux.com/job/ui-designer/" TargetMode="External" Id="rId81"/><Relationship Type="http://schemas.openxmlformats.org/officeDocument/2006/relationships/hyperlink" Target="https://www.aufaitux.com/job/ui-designer/" TargetMode="External" Id="rId82"/><Relationship Type="http://schemas.openxmlformats.org/officeDocument/2006/relationships/hyperlink" Target="https://www.aufaitux.com/job/ui-designer/" TargetMode="External" Id="rId83"/><Relationship Type="http://schemas.openxmlformats.org/officeDocument/2006/relationships/hyperlink" Target="https://www.aufaitux.com/job/ux-designer/" TargetMode="External" Id="rId84"/><Relationship Type="http://schemas.openxmlformats.org/officeDocument/2006/relationships/hyperlink" Target="https://www.aufaitux.com/job/ux-designer/" TargetMode="External" Id="rId85"/><Relationship Type="http://schemas.openxmlformats.org/officeDocument/2006/relationships/hyperlink" Target="https://www.aufaitux.com/job/ux-designer/" TargetMode="External" Id="rId86"/><Relationship Type="http://schemas.openxmlformats.org/officeDocument/2006/relationships/hyperlink" Target="https://www.aufaitux.com/job/ux-designer/" TargetMode="External" Id="rId87"/><Relationship Type="http://schemas.openxmlformats.org/officeDocument/2006/relationships/hyperlink" Target="https://www.wowmakers.com/careers/" TargetMode="External" Id="rId88"/><Relationship Type="http://schemas.openxmlformats.org/officeDocument/2006/relationships/hyperlink" Target="https://www.wowmakers.com/careers/" TargetMode="External" Id="rId89"/><Relationship Type="http://schemas.openxmlformats.org/officeDocument/2006/relationships/hyperlink" Target="https://octet.design/careers/" TargetMode="External" Id="rId90"/><Relationship Type="http://schemas.openxmlformats.org/officeDocument/2006/relationships/hyperlink" Target="https://octet.design/careers/" TargetMode="External" Id="rId91"/><Relationship Type="http://schemas.openxmlformats.org/officeDocument/2006/relationships/hyperlink" Target="https://octet.design/careers/" TargetMode="External" Id="rId92"/><Relationship Type="http://schemas.openxmlformats.org/officeDocument/2006/relationships/hyperlink" Target="https://www.userfacet.com/careers" TargetMode="External" Id="rId93"/><Relationship Type="http://schemas.openxmlformats.org/officeDocument/2006/relationships/hyperlink" Target="https://www.linkedin.com/posts/zeux-innovation_most-people-look-for-a-job-were-looking-activity-7459837297631457281-ZGJ3" TargetMode="External" Id="rId94"/><Relationship Type="http://schemas.openxmlformats.org/officeDocument/2006/relationships/hyperlink" Target="https://www.linkedin.com/posts/zeux-innovation_most-people-look-for-a-job-were-looking-activity-7459837297631457281-ZGJ3" TargetMode="External" Id="rId95"/><Relationship Type="http://schemas.openxmlformats.org/officeDocument/2006/relationships/hyperlink" Target="https://www.linkedin.com/posts/zeux-innovation_most-people-look-for-a-job-were-looking-activity-7459837297631457281-ZGJ3" TargetMode="External" Id="rId96"/><Relationship Type="http://schemas.openxmlformats.org/officeDocument/2006/relationships/hyperlink" Target="https://www.linkedin.com/posts/zeux-innovation_most-people-look-for-a-job-were-looking-activity-7459837297631457281-ZGJ3" TargetMode="External" Id="rId97"/><Relationship Type="http://schemas.openxmlformats.org/officeDocument/2006/relationships/hyperlink" Target="https://in.indeed.com/viewjob?jk=e342842eceeabd8a" TargetMode="External" Id="rId98"/><Relationship Type="http://schemas.openxmlformats.org/officeDocument/2006/relationships/hyperlink" Target="https://in.indeed.com/viewjob?jk=e342842eceeabd8a" TargetMode="External" Id="rId99"/><Relationship Type="http://schemas.openxmlformats.org/officeDocument/2006/relationships/hyperlink" Target="https://in.indeed.com/viewjob?jk=e342842eceeabd8a" TargetMode="External" Id="rId100"/><Relationship Type="http://schemas.openxmlformats.org/officeDocument/2006/relationships/hyperlink" Target="https://in.indeed.com/viewjob?jk=e342842eceeabd8a" TargetMode="External" Id="rId101"/><Relationship Type="http://schemas.openxmlformats.org/officeDocument/2006/relationships/hyperlink" Target="https://in.indeed.com/viewjob?jk=e342842eceeabd8a" TargetMode="External" Id="rId102"/><Relationship Type="http://schemas.openxmlformats.org/officeDocument/2006/relationships/hyperlink" Target="https://in.indeed.com/viewjob?jk=e342842eceeabd8a" TargetMode="External" Id="rId103"/><Relationship Type="http://schemas.openxmlformats.org/officeDocument/2006/relationships/hyperlink" Target="https://www.ycombinator.com/companies/superkalam/jobs/MW7xgR6-product-designer-internship" TargetMode="External" Id="rId104"/><Relationship Type="http://schemas.openxmlformats.org/officeDocument/2006/relationships/hyperlink" Target="https://www.ycombinator.com/companies/superkalam/jobs/MW7xgR6-product-designer-internship" TargetMode="External" Id="rId105"/><Relationship Type="http://schemas.openxmlformats.org/officeDocument/2006/relationships/hyperlink" Target="https://www.ycombinator.com/companies/superkalam/jobs/MW7xgR6-product-designer-internship" TargetMode="External" Id="rId106"/><Relationship Type="http://schemas.openxmlformats.org/officeDocument/2006/relationships/hyperlink" Target="https://www.ycombinator.com/companies/superkalam/jobs/MW7xgR6-product-designer-internship" TargetMode="External" Id="rId107"/><Relationship Type="http://schemas.openxmlformats.org/officeDocument/2006/relationships/hyperlink" Target="https://www.ycombinator.com/companies/superkalam/jobs/MW7xgR6-product-designer-internship" TargetMode="External" Id="rId108"/><Relationship Type="http://schemas.openxmlformats.org/officeDocument/2006/relationships/hyperlink" Target="https://www.ycombinator.com/companies/superkalam/jobs/MW7xgR6-product-designer-internship" TargetMode="External" Id="rId109"/><Relationship Type="http://schemas.openxmlformats.org/officeDocument/2006/relationships/hyperlink" Target="https://www.ycombinator.com/companies/superkalam/jobs/MW7xgR6-product-designer-internship" TargetMode="External" Id="rId110"/><Relationship Type="http://schemas.openxmlformats.org/officeDocument/2006/relationships/hyperlink" Target="https://www.ycombinator.com/companies/coulomb-ai/jobs/Qtbm3xO-ux-designer" TargetMode="External" Id="rId111"/><Relationship Type="http://schemas.openxmlformats.org/officeDocument/2006/relationships/hyperlink" Target="https://www.ycombinator.com/companies/coulomb-ai/jobs/Qtbm3xO-ux-designer" TargetMode="External" Id="rId112"/><Relationship Type="http://schemas.openxmlformats.org/officeDocument/2006/relationships/hyperlink" Target="https://www.ycombinator.com/companies/coulomb-ai/jobs/Qtbm3xO-ux-designer" TargetMode="External" Id="rId113"/><Relationship Type="http://schemas.openxmlformats.org/officeDocument/2006/relationships/hyperlink" Target="https://www.ycombinator.com/companies/coulomb-ai/jobs/Qtbm3xO-ux-designer" TargetMode="External" Id="rId114"/><Relationship Type="http://schemas.openxmlformats.org/officeDocument/2006/relationships/hyperlink" Target="https://www.ycombinator.com/companies/coulomb-ai/jobs/Qtbm3xO-ux-designer" TargetMode="External" Id="rId115"/><Relationship Type="http://schemas.openxmlformats.org/officeDocument/2006/relationships/hyperlink" Target="https://www.ycombinator.com/companies/coulomb-ai/jobs/Qtbm3xO-ux-designer" TargetMode="External" Id="rId116"/><Relationship Type="http://schemas.openxmlformats.org/officeDocument/2006/relationships/hyperlink" Target="https://www.ycombinator.com/companies/cardboard/jobs/CPnEG9f-founding-design-engineer" TargetMode="External" Id="rId117"/><Relationship Type="http://schemas.openxmlformats.org/officeDocument/2006/relationships/hyperlink" Target="https://www.ycombinator.com/companies/cardboard/jobs/CPnEG9f-founding-design-engineer" TargetMode="External" Id="rId118"/><Relationship Type="http://schemas.openxmlformats.org/officeDocument/2006/relationships/hyperlink" Target="https://www.ycombinator.com/companies/cardboard/jobs/CPnEG9f-founding-design-engineer" TargetMode="External" Id="rId119"/><Relationship Type="http://schemas.openxmlformats.org/officeDocument/2006/relationships/hyperlink" Target="https://cardog.app/careers" TargetMode="External" Id="rId120"/><Relationship Type="http://schemas.openxmlformats.org/officeDocument/2006/relationships/hyperlink" Target="https://cardog.app/careers" TargetMode="External" Id="rId121"/><Relationship Type="http://schemas.openxmlformats.org/officeDocument/2006/relationships/hyperlink" Target="https://cardog.app/careers" TargetMode="External" Id="rId122"/><Relationship Type="http://schemas.openxmlformats.org/officeDocument/2006/relationships/hyperlink" Target="https://news.ycombinator.com/item?id=49932275" TargetMode="External" Id="rId123"/><Relationship Type="http://schemas.openxmlformats.org/officeDocument/2006/relationships/hyperlink" Target="https://in.indeed.com/viewjob?jk=3d84294c02b4aced" TargetMode="External" Id="rId124"/><Relationship Type="http://schemas.openxmlformats.org/officeDocument/2006/relationships/hyperlink" Target="https://in.indeed.com/viewjob?jk=3d84294c02b4aced" TargetMode="External" Id="rId125"/><Relationship Type="http://schemas.openxmlformats.org/officeDocument/2006/relationships/hyperlink" Target="https://in.indeed.com/viewjob?jk=3d84294c02b4aced" TargetMode="External" Id="rId126"/><Relationship Type="http://schemas.openxmlformats.org/officeDocument/2006/relationships/hyperlink" Target="https://in.indeed.com/viewjob?jk=3d84294c02b4aced" TargetMode="External" Id="rId127"/><Relationship Type="http://schemas.openxmlformats.org/officeDocument/2006/relationships/hyperlink" Target="https://in.indeed.com/viewjob?jk=3d84294c02b4aced" TargetMode="External" Id="rId128"/><Relationship Type="http://schemas.openxmlformats.org/officeDocument/2006/relationships/hyperlink" Target="https://in.indeed.com/viewjob?jk=3d84294c02b4aced" TargetMode="External" Id="rId129"/><Relationship Type="http://schemas.openxmlformats.org/officeDocument/2006/relationships/hyperlink" Target="https://in.indeed.com/viewjob?jk=3d84294c02b4aced" TargetMode="External" Id="rId130"/><Relationship Type="http://schemas.openxmlformats.org/officeDocument/2006/relationships/hyperlink" Target="https://in.indeed.com/viewjob?jk=32e693c20b142dbf" TargetMode="External" Id="rId131"/><Relationship Type="http://schemas.openxmlformats.org/officeDocument/2006/relationships/hyperlink" Target="https://in.indeed.com/viewjob?jk=32e693c20b142dbf" TargetMode="External" Id="rId132"/><Relationship Type="http://schemas.openxmlformats.org/officeDocument/2006/relationships/hyperlink" Target="https://in.indeed.com/viewjob?jk=32e693c20b142dbf" TargetMode="External" Id="rId133"/><Relationship Type="http://schemas.openxmlformats.org/officeDocument/2006/relationships/hyperlink" Target="https://in.indeed.com/viewjob?jk=32e693c20b142dbf" TargetMode="External" Id="rId134"/><Relationship Type="http://schemas.openxmlformats.org/officeDocument/2006/relationships/hyperlink" Target="https://in.indeed.com/viewjob?jk=32e693c20b142dbf" TargetMode="External" Id="rId135"/><Relationship Type="http://schemas.openxmlformats.org/officeDocument/2006/relationships/hyperlink" Target="https://in.indeed.com/viewjob?jk=846c4cef6fe81a21" TargetMode="External" Id="rId136"/><Relationship Type="http://schemas.openxmlformats.org/officeDocument/2006/relationships/hyperlink" Target="https://in.indeed.com/viewjob?jk=846c4cef6fe81a21" TargetMode="External" Id="rId137"/><Relationship Type="http://schemas.openxmlformats.org/officeDocument/2006/relationships/hyperlink" Target="https://in.indeed.com/viewjob?jk=846c4cef6fe81a21" TargetMode="External" Id="rId138"/><Relationship Type="http://schemas.openxmlformats.org/officeDocument/2006/relationships/hyperlink" Target="https://in.indeed.com/viewjob?jk=846c4cef6fe81a21" TargetMode="External" Id="rId139"/><Relationship Type="http://schemas.openxmlformats.org/officeDocument/2006/relationships/hyperlink" Target="https://in.indeed.com/viewjob?jk=846c4cef6fe81a21" TargetMode="External" Id="rId140"/><Relationship Type="http://schemas.openxmlformats.org/officeDocument/2006/relationships/hyperlink" Target="https://in.indeed.com/viewjob?jk=846c4cef6fe81a21" TargetMode="External" Id="rId141"/><Relationship Type="http://schemas.openxmlformats.org/officeDocument/2006/relationships/hyperlink" Target="https://in.indeed.com/viewjob?jk=e4310669941f4c75" TargetMode="External" Id="rId142"/><Relationship Type="http://schemas.openxmlformats.org/officeDocument/2006/relationships/hyperlink" Target="https://in.indeed.com/viewjob?jk=e4310669941f4c75" TargetMode="External" Id="rId143"/><Relationship Type="http://schemas.openxmlformats.org/officeDocument/2006/relationships/hyperlink" Target="https://in.indeed.com/viewjob?jk=e4310669941f4c75" TargetMode="External" Id="rId144"/><Relationship Type="http://schemas.openxmlformats.org/officeDocument/2006/relationships/hyperlink" Target="https://in.indeed.com/viewjob?jk=e4310669941f4c75" TargetMode="External" Id="rId145"/><Relationship Type="http://schemas.openxmlformats.org/officeDocument/2006/relationships/hyperlink" Target="https://in.indeed.com/viewjob?jk=e4310669941f4c75" TargetMode="External" Id="rId146"/><Relationship Type="http://schemas.openxmlformats.org/officeDocument/2006/relationships/hyperlink" Target="https://in.indeed.com/viewjob?jk=e4310669941f4c75" TargetMode="External" Id="rId147"/><Relationship Type="http://schemas.openxmlformats.org/officeDocument/2006/relationships/hyperlink" Target="https://cutshort.io/job/Junior-UX-Designer-Bengaluru-Bangalore-Qoruz-c5rfKlTo" TargetMode="External" Id="rId148"/><Relationship Type="http://schemas.openxmlformats.org/officeDocument/2006/relationships/hyperlink" Target="https://cutshort.io/job/Junior-UX-Designer-Bengaluru-Bangalore-Qoruz-c5rfKlTo" TargetMode="External" Id="rId149"/><Relationship Type="http://schemas.openxmlformats.org/officeDocument/2006/relationships/hyperlink" Target="https://cutshort.io/job/Junior-UX-Designer-Bengaluru-Bangalore-Qoruz-c5rfKlTo" TargetMode="External" Id="rId150"/><Relationship Type="http://schemas.openxmlformats.org/officeDocument/2006/relationships/hyperlink" Target="https://cutshort.io/job/Junior-UX-Designer-Bengaluru-Bangalore-Qoruz-c5rfKlTo" TargetMode="External" Id="rId151"/><Relationship Type="http://schemas.openxmlformats.org/officeDocument/2006/relationships/hyperlink" Target="https://cutshort.io/job/Junior-UX-Designer-Bengaluru-Bangalore-Qoruz-c5rfKlTo" TargetMode="External" Id="rId152"/><Relationship Type="http://schemas.openxmlformats.org/officeDocument/2006/relationships/hyperlink" Target="https://himalayas.app/companies/energise-pro/jobs/ui-ux-designer" TargetMode="External" Id="rId153"/><Relationship Type="http://schemas.openxmlformats.org/officeDocument/2006/relationships/hyperlink" Target="https://himalayas.app/companies/energise-pro/jobs/ui-ux-designer" TargetMode="External" Id="rId154"/><Relationship Type="http://schemas.openxmlformats.org/officeDocument/2006/relationships/hyperlink" Target="https://himalayas.app/companies/energise-pro/jobs/ui-ux-designer" TargetMode="External" Id="rId155"/><Relationship Type="http://schemas.openxmlformats.org/officeDocument/2006/relationships/hyperlink" Target="https://himalayas.app/companies/energise-pro/jobs/ui-ux-designer" TargetMode="External" Id="rId156"/><Relationship Type="http://schemas.openxmlformats.org/officeDocument/2006/relationships/hyperlink" Target="https://himalayas.app/companies/energise-pro/jobs/ui-ux-designer" TargetMode="External" Id="rId157"/><Relationship Type="http://schemas.openxmlformats.org/officeDocument/2006/relationships/hyperlink" Target="https://himalayas.app/companies/energise-pro/jobs/ui-ux-designer" TargetMode="External" Id="rId158"/><Relationship Type="http://schemas.openxmlformats.org/officeDocument/2006/relationships/hyperlink" Target="https://himalayas.app/companies/gitlab-com/jobs/product-design-expression-of-interest-form" TargetMode="External" Id="rId159"/><Relationship Type="http://schemas.openxmlformats.org/officeDocument/2006/relationships/hyperlink" Target="https://troopr.freshteam.com/jobs/1Q615E3mmTmP/product-designer-remote" TargetMode="External" Id="rId160"/><Relationship Type="http://schemas.openxmlformats.org/officeDocument/2006/relationships/hyperlink" Target="https://troopr.freshteam.com/jobs/1Q615E3mmTmP/product-designer-remote" TargetMode="External" Id="rId161"/><Relationship Type="http://schemas.openxmlformats.org/officeDocument/2006/relationships/hyperlink" Target="https://troopr.freshteam.com/jobs/1Q615E3mmTmP/product-designer-remote" TargetMode="External" Id="rId162"/><Relationship Type="http://schemas.openxmlformats.org/officeDocument/2006/relationships/hyperlink" Target="https://troopr.freshteam.com/jobs/1Q615E3mmTmP/product-designer-remote" TargetMode="External" Id="rId163"/><Relationship Type="http://schemas.openxmlformats.org/officeDocument/2006/relationships/hyperlink" Target="https://wellfound.com/jobs/4823701-intern-ui-ux-and-qa" TargetMode="External" Id="rId164"/><Relationship Type="http://schemas.openxmlformats.org/officeDocument/2006/relationships/hyperlink" Target="https://wellfound.com/jobs/4823701-intern-ui-ux-and-qa" TargetMode="External" Id="rId165"/><Relationship Type="http://schemas.openxmlformats.org/officeDocument/2006/relationships/hyperlink" Target="https://wellfound.com/jobs/4823701-intern-ui-ux-and-qa" TargetMode="External" Id="rId166"/><Relationship Type="http://schemas.openxmlformats.org/officeDocument/2006/relationships/hyperlink" Target="https://cutshort.io/job/UI-UX-Design-Internship-Fresher-Chennai-Pondicherry-BigThinkCode-Technologies-hHEZeQYZ" TargetMode="External" Id="rId167"/><Relationship Type="http://schemas.openxmlformats.org/officeDocument/2006/relationships/hyperlink" Target="https://cutshort.io/job/UI-UX-Design-Internship-Fresher-Chennai-Pondicherry-BigThinkCode-Technologies-hHEZeQYZ" TargetMode="External" Id="rId168"/><Relationship Type="http://schemas.openxmlformats.org/officeDocument/2006/relationships/hyperlink" Target="https://cutshort.io/job/UI-UX-Design-Internship-Fresher-Chennai-Pondicherry-BigThinkCode-Technologies-hHEZeQYZ" TargetMode="External" Id="rId169"/><Relationship Type="http://schemas.openxmlformats.org/officeDocument/2006/relationships/hyperlink" Target="https://cutshort.io/job/UI-UX-Design-Internship-Fresher-Chennai-Pondicherry-BigThinkCode-Technologies-hHEZeQYZ" TargetMode="External" Id="rId170"/><Relationship Type="http://schemas.openxmlformats.org/officeDocument/2006/relationships/hyperlink" Target="https://arihantai.com/jobs/uiux-product-design-internship-web-mobile-ai-systems-85" TargetMode="External" Id="rId171"/><Relationship Type="http://schemas.openxmlformats.org/officeDocument/2006/relationships/hyperlink" Target="https://arihantai.com/jobs/uiux-product-design-internship-web-mobile-ai-systems-85" TargetMode="External" Id="rId172"/><Relationship Type="http://schemas.openxmlformats.org/officeDocument/2006/relationships/hyperlink" Target="https://arihantai.com/jobs/uiux-product-design-internship-web-mobile-ai-systems-85" TargetMode="External" Id="rId173"/><Relationship Type="http://schemas.openxmlformats.org/officeDocument/2006/relationships/hyperlink" Target="https://arihantai.com/jobs/uiux-product-design-internship-web-mobile-ai-systems-85" TargetMode="External" Id="rId174"/><Relationship Type="http://schemas.openxmlformats.org/officeDocument/2006/relationships/hyperlink" Target="https://arihantai.com/jobs/uiux-product-design-internship-web-mobile-ai-systems-85" TargetMode="External" Id="rId175"/><Relationship Type="http://schemas.openxmlformats.org/officeDocument/2006/relationships/hyperlink" Target="https://careerspage.io/innovexis/ui-ux-intern-in295" TargetMode="External" Id="rId176"/><Relationship Type="http://schemas.openxmlformats.org/officeDocument/2006/relationships/hyperlink" Target="https://careerspage.io/innovexis/ui-ux-intern-in295" TargetMode="External" Id="rId177"/><Relationship Type="http://schemas.openxmlformats.org/officeDocument/2006/relationships/hyperlink" Target="https://careerspage.io/innovexis/ui-ux-intern-in295" TargetMode="External" Id="rId178"/><Relationship Type="http://schemas.openxmlformats.org/officeDocument/2006/relationships/hyperlink" Target="https://careerspage.io/innovexis/ui-ux-intern-in295" TargetMode="External" Id="rId179"/><Relationship Type="http://schemas.openxmlformats.org/officeDocument/2006/relationships/hyperlink" Target="https://app.dover.com/apply/unitedover/04e656b6-31ce-4f66-aee2-45bf80085c3b" TargetMode="External" Id="rId180"/><Relationship Type="http://schemas.openxmlformats.org/officeDocument/2006/relationships/hyperlink" Target="https://app.dover.com/apply/unitedover/04e656b6-31ce-4f66-aee2-45bf80085c3b" TargetMode="External" Id="rId181"/><Relationship Type="http://schemas.openxmlformats.org/officeDocument/2006/relationships/hyperlink" Target="https://app.dover.com/apply/unitedover/04e656b6-31ce-4f66-aee2-45bf80085c3b" TargetMode="External" Id="rId182"/><Relationship Type="http://schemas.openxmlformats.org/officeDocument/2006/relationships/hyperlink" Target="https://bicsom.co/jobs/ux-designer-job/" TargetMode="External" Id="rId183"/><Relationship Type="http://schemas.openxmlformats.org/officeDocument/2006/relationships/hyperlink" Target="https://bicsom.co/jobs/ux-designer-job/" TargetMode="External" Id="rId184"/><Relationship Type="http://schemas.openxmlformats.org/officeDocument/2006/relationships/hyperlink" Target="https://bicsom.co/jobs/ux-designer-job/" TargetMode="External" Id="rId185"/><Relationship Type="http://schemas.openxmlformats.org/officeDocument/2006/relationships/hyperlink" Target="https://join.atlabs.ai/roles/product-design-intern" TargetMode="External" Id="rId186"/><Relationship Type="http://schemas.openxmlformats.org/officeDocument/2006/relationships/hyperlink" Target="https://join.atlabs.ai/roles/product-design-intern" TargetMode="External" Id="rId187"/><Relationship Type="http://schemas.openxmlformats.org/officeDocument/2006/relationships/hyperlink" Target="https://join.atlabs.ai/roles/product-design-intern" TargetMode="External" Id="rId188"/><Relationship Type="http://schemas.openxmlformats.org/officeDocument/2006/relationships/hyperlink" Target="https://join.atlabs.ai/roles/product-design-intern" TargetMode="External" Id="rId189"/><Relationship Type="http://schemas.openxmlformats.org/officeDocument/2006/relationships/hyperlink" Target="https://jobs.revvity.com/job/thane/ux-intern/20539/102245859808" TargetMode="External" Id="rId190"/><Relationship Type="http://schemas.openxmlformats.org/officeDocument/2006/relationships/hyperlink" Target="https://jobs.revvity.com/job/thane/ux-intern/20539/102245859808" TargetMode="External" Id="rId191"/><Relationship Type="http://schemas.openxmlformats.org/officeDocument/2006/relationships/hyperlink" Target="https://jobs.revvity.com/job/thane/ux-intern/20539/102245859808" TargetMode="External" Id="rId192"/><Relationship Type="http://schemas.openxmlformats.org/officeDocument/2006/relationships/hyperlink" Target="https://jobs.revvity.com/job/thane/ux-intern/20539/102245859808" TargetMode="External" Id="rId193"/><Relationship Type="http://schemas.openxmlformats.org/officeDocument/2006/relationships/hyperlink" Target="https://ats.moonfiregroup.com/jobs/ui-ux-design-trainee-fresher" TargetMode="External" Id="rId194"/><Relationship Type="http://schemas.openxmlformats.org/officeDocument/2006/relationships/hyperlink" Target="https://ats.moonfiregroup.com/jobs/ui-ux-design-trainee-fresher" TargetMode="External" Id="rId195"/><Relationship Type="http://schemas.openxmlformats.org/officeDocument/2006/relationships/hyperlink" Target="https://ats.moonfiregroup.com/jobs/ui-ux-design-trainee-fresher" TargetMode="External" Id="rId196"/><Relationship Type="http://schemas.openxmlformats.org/officeDocument/2006/relationships/hyperlink" Target="https://ats.moonfiregroup.com/jobs/ui-ux-design-trainee-fresher" TargetMode="External" Id="rId197"/><Relationship Type="http://schemas.openxmlformats.org/officeDocument/2006/relationships/hyperlink" Target="https://join.com/companies/enterprisebot/16830986-ui-designer-0-1-years-experience" TargetMode="External" Id="rId198"/><Relationship Type="http://schemas.openxmlformats.org/officeDocument/2006/relationships/hyperlink" Target="https://join.com/companies/enterprisebot/16830986-ui-designer-0-1-years-experience" TargetMode="External" Id="rId199"/><Relationship Type="http://schemas.openxmlformats.org/officeDocument/2006/relationships/hyperlink" Target="https://join.com/companies/enterprisebot/16830986-ui-designer-0-1-years-experience" TargetMode="External" Id="rId200"/><Relationship Type="http://schemas.openxmlformats.org/officeDocument/2006/relationships/hyperlink" Target="https://join.com/companies/enterprisebot/16830986-ui-designer-0-1-years-experience" TargetMode="External" Id="rId201"/><Relationship Type="http://schemas.openxmlformats.org/officeDocument/2006/relationships/hyperlink" Target="https://join.com/companies/enterprisebot/16830986-ui-designer-0-1-years-experience" TargetMode="External" Id="rId202"/><Relationship Type="http://schemas.openxmlformats.org/officeDocument/2006/relationships/hyperlink" Target="https://job-boards.greenhouse.io/glance/jobs/7916115" TargetMode="External" Id="rId203"/><Relationship Type="http://schemas.openxmlformats.org/officeDocument/2006/relationships/hyperlink" Target="https://job-boards.greenhouse.io/glance/jobs/7916115" TargetMode="External" Id="rId204"/><Relationship Type="http://schemas.openxmlformats.org/officeDocument/2006/relationships/hyperlink" Target="https://job-boards.greenhouse.io/glance/jobs/7916115" TargetMode="External" Id="rId205"/><Relationship Type="http://schemas.openxmlformats.org/officeDocument/2006/relationships/hyperlink" Target="https://job-boards.greenhouse.io/glance/jobs/7916115" TargetMode="External" Id="rId206"/><Relationship Type="http://schemas.openxmlformats.org/officeDocument/2006/relationships/hyperlink" Target="https://salesforce.wd12.myworkdayjobs.com/en-US/External_Career_Site/job/Summer-2027-Intern---UI-UX-Designer_JR363342" TargetMode="External" Id="rId207"/><Relationship Type="http://schemas.openxmlformats.org/officeDocument/2006/relationships/hyperlink" Target="https://www.ecolibrium.io/careers/" TargetMode="External" Id="rId208"/><Relationship Type="http://schemas.openxmlformats.org/officeDocument/2006/relationships/hyperlink" Target="https://construelabs.freshteam.com/jobs/iaTEUebfJP5j/ui-ux-design-intern-remote" TargetMode="External" Id="rId209"/><Relationship Type="http://schemas.openxmlformats.org/officeDocument/2006/relationships/hyperlink" Target="https://gopropel.in/careers/design-intern/" TargetMode="External" Id="rId210"/><Relationship Type="http://schemas.openxmlformats.org/officeDocument/2006/relationships/hyperlink" Target="https://gopropel.in/careers/design-intern/" TargetMode="External" Id="rId211"/><Relationship Type="http://schemas.openxmlformats.org/officeDocument/2006/relationships/hyperlink" Target="https://gopropel.in/careers/design-intern/" TargetMode="External" Id="rId212"/><Relationship Type="http://schemas.openxmlformats.org/officeDocument/2006/relationships/hyperlink" Target="https://gopropel.in/careers/design-intern/" TargetMode="External" Id="rId213"/><Relationship Type="http://schemas.openxmlformats.org/officeDocument/2006/relationships/hyperlink" Target="https://www.getkodin.com/#careers" TargetMode="External" Id="rId214"/><Relationship Type="http://schemas.openxmlformats.org/officeDocument/2006/relationships/hyperlink" Target="https://www.getkodin.com/#careers" TargetMode="External" Id="rId215"/><Relationship Type="http://schemas.openxmlformats.org/officeDocument/2006/relationships/hyperlink" Target="https://www.getkodin.com/#careers" TargetMode="External" Id="rId216"/><Relationship Type="http://schemas.openxmlformats.org/officeDocument/2006/relationships/hyperlink" Target="https://www.formas.ai/careers" TargetMode="External" Id="rId217"/><Relationship Type="http://schemas.openxmlformats.org/officeDocument/2006/relationships/hyperlink" Target="https://www.formas.ai/careers" TargetMode="External" Id="rId218"/><Relationship Type="http://schemas.openxmlformats.org/officeDocument/2006/relationships/hyperlink" Target="https://www.formas.ai/careers" TargetMode="External" Id="rId219"/><Relationship Type="http://schemas.openxmlformats.org/officeDocument/2006/relationships/hyperlink" Target="https://daankart.com/about/careers#open-roles" TargetMode="External" Id="rId220"/><Relationship Type="http://schemas.openxmlformats.org/officeDocument/2006/relationships/hyperlink" Target="https://daankart.com/about/careers#open-roles" TargetMode="External" Id="rId221"/><Relationship Type="http://schemas.openxmlformats.org/officeDocument/2006/relationships/hyperlink" Target="https://daankart.com/about/careers#open-roles" TargetMode="External" Id="rId222"/><Relationship Type="http://schemas.openxmlformats.org/officeDocument/2006/relationships/hyperlink" Target="https://daankart.com/about/careers#open-roles" TargetMode="External" Id="rId223"/><Relationship Type="http://schemas.openxmlformats.org/officeDocument/2006/relationships/hyperlink" Target="https://www.revrag.ai/careers/product-design-intern" TargetMode="External" Id="rId224"/><Relationship Type="http://schemas.openxmlformats.org/officeDocument/2006/relationships/hyperlink" Target="https://www.neuralpath.app/careers/" TargetMode="External" Id="rId225"/><Relationship Type="http://schemas.openxmlformats.org/officeDocument/2006/relationships/hyperlink" Target="https://www.gozavio.com/careers" TargetMode="External" Id="rId226"/><Relationship Type="http://schemas.openxmlformats.org/officeDocument/2006/relationships/hyperlink" Target="https://chiblu.com/careers/product-design-intern-ux-ui" TargetMode="External" Id="rId227"/><Relationship Type="http://schemas.openxmlformats.org/officeDocument/2006/relationships/hyperlink" Target="https://www.coachingle.com/careers" TargetMode="External" Id="rId228"/><Relationship Type="http://schemas.openxmlformats.org/officeDocument/2006/relationships/hyperlink" Target="https://wellfound.com/jobs/4716470-product-design-intern" TargetMode="External" Id="rId229"/><Relationship Type="http://schemas.openxmlformats.org/officeDocument/2006/relationships/hyperlink" Target="https://careers.antler.co/companies/figr/jobs/48650001-product-design-intern" TargetMode="External" Id="rId230"/><Relationship Type="http://schemas.openxmlformats.org/officeDocument/2006/relationships/hyperlink" Target="https://peerlist.io/company/grexa_ai/careers/product-design-intern/jobhlknq7lkradbbdc7dbmeg9ne98p" TargetMode="External" Id="rId231"/><Relationship Type="http://schemas.openxmlformats.org/officeDocument/2006/relationships/hyperlink" Target="https://globalli.io/company/careers" TargetMode="External" Id="rId232"/><Relationship Type="http://schemas.openxmlformats.org/officeDocument/2006/relationships/hyperlink" Target="https://www.payzoplus.com/company/careers/design" TargetMode="External" Id="rId233"/><Relationship Type="http://schemas.openxmlformats.org/officeDocument/2006/relationships/hyperlink" Target="https://www.payzoplus.com/company/careers/design" TargetMode="External" Id="rId234"/><Relationship Type="http://schemas.openxmlformats.org/officeDocument/2006/relationships/hyperlink" Target="https://www.payzoplus.com/company/careers/design" TargetMode="External" Id="rId235"/><Relationship Type="http://schemas.openxmlformats.org/officeDocument/2006/relationships/hyperlink" Target="https://careers.dectify.in/careers/details/DTCI-S191348/ui-ux-designer/" TargetMode="External" Id="rId236"/><Relationship Type="http://schemas.openxmlformats.org/officeDocument/2006/relationships/hyperlink" Target="https://careers.dectify.in/careers/details/DTCI-S191348/ui-ux-designer/" TargetMode="External" Id="rId237"/><Relationship Type="http://schemas.openxmlformats.org/officeDocument/2006/relationships/hyperlink" Target="https://careers.dectify.in/careers/details/DTCI-S191348/ui-ux-designer/" TargetMode="External" Id="rId238"/><Relationship Type="http://schemas.openxmlformats.org/officeDocument/2006/relationships/hyperlink" Target="https://careers.dectify.in/careers/details/DTCI-S191348/ui-ux-designer/" TargetMode="External" Id="rId239"/><Relationship Type="http://schemas.openxmlformats.org/officeDocument/2006/relationships/hyperlink" Target="https://www.collabop.com/careers/ui-ux-intern" TargetMode="External" Id="rId240"/><Relationship Type="http://schemas.openxmlformats.org/officeDocument/2006/relationships/hyperlink" Target="https://www.collabop.com/careers/ui-ux-intern" TargetMode="External" Id="rId241"/><Relationship Type="http://schemas.openxmlformats.org/officeDocument/2006/relationships/hyperlink" Target="https://www.collabop.com/careers/ui-ux-intern" TargetMode="External" Id="rId242"/><Relationship Type="http://schemas.openxmlformats.org/officeDocument/2006/relationships/hyperlink" Target="https://www.collabop.com/careers/ui-ux-intern" TargetMode="External" Id="rId243"/><Relationship Type="http://schemas.openxmlformats.org/officeDocument/2006/relationships/hyperlink" Target="https://www.aeronsystems.com/careers/design-intern-visuals-ui-ux/" TargetMode="External" Id="rId244"/><Relationship Type="http://schemas.openxmlformats.org/officeDocument/2006/relationships/hyperlink" Target="https://www.aeronsystems.com/careers/design-intern-visuals-ui-ux/" TargetMode="External" Id="rId245"/><Relationship Type="http://schemas.openxmlformats.org/officeDocument/2006/relationships/hyperlink" Target="https://www.aeronsystems.com/careers/design-intern-visuals-ui-ux/" TargetMode="External" Id="rId246"/><Relationship Type="http://schemas.openxmlformats.org/officeDocument/2006/relationships/hyperlink" Target="https://www.aeronsystems.com/careers/design-intern-visuals-ui-ux/" TargetMode="External" Id="rId247"/><Relationship Type="http://schemas.openxmlformats.org/officeDocument/2006/relationships/hyperlink" Target="https://androcid.freshteam.com/jobs/_KvFSyux1O8C/ui-ux-design-intern" TargetMode="External" Id="rId248"/><Relationship Type="http://schemas.openxmlformats.org/officeDocument/2006/relationships/hyperlink" Target="https://androcid.freshteam.com/jobs/_KvFSyux1O8C/ui-ux-design-intern" TargetMode="External" Id="rId249"/><Relationship Type="http://schemas.openxmlformats.org/officeDocument/2006/relationships/hyperlink" Target="https://androcid.freshteam.com/jobs/_KvFSyux1O8C/ui-ux-design-intern" TargetMode="External" Id="rId250"/><Relationship Type="http://schemas.openxmlformats.org/officeDocument/2006/relationships/hyperlink" Target="https://androcid.freshteam.com/jobs/_KvFSyux1O8C/ui-ux-design-intern" TargetMode="External" Id="rId251"/><Relationship Type="http://schemas.openxmlformats.org/officeDocument/2006/relationships/hyperlink" Target="https://www.youngdesignersindia.com/Jobs/product-design-internsola-bangaloreydijobs" TargetMode="External" Id="rId252"/><Relationship Type="http://schemas.openxmlformats.org/officeDocument/2006/relationships/hyperlink" Target="https://www.youngdesignersindia.com/Jobs/product-design-internsola-bangaloreydijobs" TargetMode="External" Id="rId253"/><Relationship Type="http://schemas.openxmlformats.org/officeDocument/2006/relationships/hyperlink" Target="https://www.youngdesignersindia.com/Jobs/product-design-internsola-bangaloreydijobs" TargetMode="External" Id="rId254"/><Relationship Type="http://schemas.openxmlformats.org/officeDocument/2006/relationships/hyperlink" Target="https://careers.octave.com/job/Intern/3322-en_US/" TargetMode="External" Id="rId255"/><Relationship Type="http://schemas.openxmlformats.org/officeDocument/2006/relationships/hyperlink" Target="https://suthartech.com/internships/ui-ux-design-intern" TargetMode="External" Id="rId256"/><Relationship Type="http://schemas.openxmlformats.org/officeDocument/2006/relationships/hyperlink" Target="https://suthartech.com/internships/ui-ux-design-intern" TargetMode="External" Id="rId257"/><Relationship Type="http://schemas.openxmlformats.org/officeDocument/2006/relationships/hyperlink" Target="https://suthartech.com/internships/ui-ux-design-intern" TargetMode="External" Id="rId258"/><Relationship Type="http://schemas.openxmlformats.org/officeDocument/2006/relationships/hyperlink" Target="https://suthartech.com/internships/ui-ux-design-intern" TargetMode="External" Id="rId259"/><Relationship Type="http://schemas.openxmlformats.org/officeDocument/2006/relationships/hyperlink" Target="https://www.niharrout.com/work-with-me/ui-ux-design-intern" TargetMode="External" Id="rId260"/><Relationship Type="http://schemas.openxmlformats.org/officeDocument/2006/relationships/hyperlink" Target="https://www.niharrout.com/work-with-me/ui-ux-design-intern" TargetMode="External" Id="rId261"/><Relationship Type="http://schemas.openxmlformats.org/officeDocument/2006/relationships/hyperlink" Target="https://www.niharrout.com/work-with-me/ui-ux-design-intern" TargetMode="External" Id="rId262"/><Relationship Type="http://schemas.openxmlformats.org/officeDocument/2006/relationships/hyperlink" Target="https://www.niharrout.com/work-with-me/ui-ux-design-intern" TargetMode="External" Id="rId263"/><Relationship Type="http://schemas.openxmlformats.org/officeDocument/2006/relationships/hyperlink" Target="https://atrisi.org/collaborate/ui-ux-design-intern" TargetMode="External" Id="rId264"/><Relationship Type="http://schemas.openxmlformats.org/officeDocument/2006/relationships/hyperlink" Target="https://atrisi.org/collaborate/ui-ux-design-intern" TargetMode="External" Id="rId265"/><Relationship Type="http://schemas.openxmlformats.org/officeDocument/2006/relationships/hyperlink" Target="https://atrisi.org/collaborate/ui-ux-design-intern" TargetMode="External" Id="rId266"/><Relationship Type="http://schemas.openxmlformats.org/officeDocument/2006/relationships/hyperlink" Target="https://toddle.keka.com/careers/jobdetails/36030" TargetMode="External" Id="rId267"/><Relationship Type="http://schemas.openxmlformats.org/officeDocument/2006/relationships/hyperlink" Target="https://toddle.keka.com/careers/jobdetails/36030" TargetMode="External" Id="rId268"/><Relationship Type="http://schemas.openxmlformats.org/officeDocument/2006/relationships/hyperlink" Target="https://toddle.keka.com/careers/jobdetails/36030" TargetMode="External" Id="rId269"/><Relationship Type="http://schemas.openxmlformats.org/officeDocument/2006/relationships/hyperlink" Target="https://toddle.keka.com/careers/jobdetails/36030" TargetMode="External" Id="rId270"/><Relationship Type="http://schemas.openxmlformats.org/officeDocument/2006/relationships/hyperlink" Target="https://toddle.keka.com/careers/jobdetails/85790" TargetMode="External" Id="rId271"/><Relationship Type="http://schemas.openxmlformats.org/officeDocument/2006/relationships/hyperlink" Target="https://toddle.keka.com/careers/jobdetails/85790" TargetMode="External" Id="rId272"/><Relationship Type="http://schemas.openxmlformats.org/officeDocument/2006/relationships/hyperlink" Target="https://toddle.keka.com/careers/jobdetails/85790" TargetMode="External" Id="rId273"/><Relationship Type="http://schemas.openxmlformats.org/officeDocument/2006/relationships/hyperlink" Target="https://toddle.keka.com/careers/jobdetails/85790" TargetMode="External" Id="rId274"/><Relationship Type="http://schemas.openxmlformats.org/officeDocument/2006/relationships/hyperlink" Target="https://in.linkedin.com/jobs/view/ux-design-research-intern-at-mojro-4477515785" TargetMode="External" Id="rId275"/><Relationship Type="http://schemas.openxmlformats.org/officeDocument/2006/relationships/hyperlink" Target="https://in.linkedin.com/jobs/view/ux-design-research-intern-at-mojro-4477515785" TargetMode="External" Id="rId276"/><Relationship Type="http://schemas.openxmlformats.org/officeDocument/2006/relationships/hyperlink" Target="https://in.linkedin.com/jobs/view/ux-design-research-intern-at-mojro-4477515785" TargetMode="External" Id="rId277"/><Relationship Type="http://schemas.openxmlformats.org/officeDocument/2006/relationships/hyperlink" Target="https://in.linkedin.com/jobs/view/ux-design-research-intern-at-mojro-4477515785" TargetMode="External" Id="rId278"/><Relationship Type="http://schemas.openxmlformats.org/officeDocument/2006/relationships/hyperlink" Target="https://in.linkedin.com/jobs/view/ux-design-research-intern-at-mojro-4477515785" TargetMode="External" Id="rId279"/><Relationship Type="http://schemas.openxmlformats.org/officeDocument/2006/relationships/hyperlink" Target="https://krevok.com/careers" TargetMode="External" Id="rId280"/><Relationship Type="http://schemas.openxmlformats.org/officeDocument/2006/relationships/hyperlink" Target="https://krevok.com/careers" TargetMode="External" Id="rId281"/><Relationship Type="http://schemas.openxmlformats.org/officeDocument/2006/relationships/hyperlink" Target="https://krevok.com/careers" TargetMode="External" Id="rId282"/><Relationship Type="http://schemas.openxmlformats.org/officeDocument/2006/relationships/hyperlink" Target="https://krevok.com/careers" TargetMode="External" Id="rId283"/><Relationship Type="http://schemas.openxmlformats.org/officeDocument/2006/relationships/hyperlink" Target="https://sarvm.freshteam.com/jobs/Z3TYRqeApe0t/ui-ux-intern-remote-full-time" TargetMode="External" Id="rId284"/><Relationship Type="http://schemas.openxmlformats.org/officeDocument/2006/relationships/hyperlink" Target="https://sarvm.freshteam.com/jobs/Z3TYRqeApe0t/ui-ux-intern-remote-full-time" TargetMode="External" Id="rId285"/><Relationship Type="http://schemas.openxmlformats.org/officeDocument/2006/relationships/hyperlink" Target="https://sarvm.freshteam.com/jobs/Z3TYRqeApe0t/ui-ux-intern-remote-full-time" TargetMode="External" Id="rId286"/><Relationship Type="http://schemas.openxmlformats.org/officeDocument/2006/relationships/hyperlink" Target="https://customersuccessbox.freshteam.com/jobs/tlab6WUQLILq/ui-ux-design-intern-remote" TargetMode="External" Id="rId287"/><Relationship Type="http://schemas.openxmlformats.org/officeDocument/2006/relationships/hyperlink" Target="https://customersuccessbox.freshteam.com/jobs/tlab6WUQLILq/ui-ux-design-intern-remote" TargetMode="External" Id="rId288"/><Relationship Type="http://schemas.openxmlformats.org/officeDocument/2006/relationships/hyperlink" Target="https://careers.lyzr.ai/jobs/701169-product-designer-ui-ux" TargetMode="External" Id="rId289"/><Relationship Type="http://schemas.openxmlformats.org/officeDocument/2006/relationships/hyperlink" Target="https://careers.lyzr.ai/jobs/701169-product-designer-ui-ux" TargetMode="External" Id="rId290"/><Relationship Type="http://schemas.openxmlformats.org/officeDocument/2006/relationships/hyperlink" Target="https://careers.lyzr.ai/jobs/701169-product-designer-ui-ux" TargetMode="External" Id="rId291"/><Relationship Type="http://schemas.openxmlformats.org/officeDocument/2006/relationships/hyperlink" Target="https://wellfound.com/jobs/4780400-ui-ux-developer-intern" TargetMode="External" Id="rId292"/><Relationship Type="http://schemas.openxmlformats.org/officeDocument/2006/relationships/hyperlink" Target="https://wellfound.com/jobs/4780400-ui-ux-developer-intern" TargetMode="External" Id="rId293"/><Relationship Type="http://schemas.openxmlformats.org/officeDocument/2006/relationships/hyperlink" Target="https://wellfound.com/jobs/4780400-ui-ux-developer-intern" TargetMode="External" Id="rId294"/></Relationships>
</file>

<file path=xl/worksheets/sheet1.xml><?xml version="1.0" encoding="utf-8"?>
<worksheet xmlns="http://schemas.openxmlformats.org/spreadsheetml/2006/main">
  <sheetPr>
    <outlinePr summaryBelow="1" summaryRight="1"/>
    <pageSetUpPr/>
  </sheetPr>
  <dimension ref="A1:Z6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 width="27" customWidth="1" min="12" max="12"/>
    <col width="55" customWidth="1" min="13" max="13"/>
    <col width="55" customWidth="1" min="14" max="14"/>
    <col width="27" customWidth="1" min="15" max="15"/>
    <col width="27" customWidth="1" min="16" max="16"/>
    <col width="55" customWidth="1" min="17" max="17"/>
    <col width="55" customWidth="1" min="18" max="18"/>
    <col width="55" customWidth="1" min="19" max="19"/>
    <col width="27" customWidth="1" min="20" max="20"/>
    <col width="27" customWidth="1" min="21" max="21"/>
    <col width="27" customWidth="1" min="22" max="22"/>
    <col width="27" customWidth="1" min="23" max="23"/>
    <col width="27" customWidth="1" min="24" max="24"/>
    <col width="27" customWidth="1" min="25" max="25"/>
    <col width="27" customWidth="1" min="26" max="26"/>
  </cols>
  <sheetData>
    <row r="1" ht="29" customHeight="1">
      <c r="A1" s="1" t="inlineStr">
        <is>
          <t>Company</t>
        </is>
      </c>
      <c r="B1" s="1" t="inlineStr">
        <is>
          <t>Role</t>
        </is>
      </c>
      <c r="C1" s="1" t="inlineStr">
        <is>
          <t>Role type</t>
        </is>
      </c>
      <c r="D1" s="1" t="inlineStr">
        <is>
          <t>Location</t>
        </is>
      </c>
      <c r="E1" s="1" t="inlineStr">
        <is>
          <t>Work mode</t>
        </is>
      </c>
      <c r="F1" s="1" t="inlineStr">
        <is>
          <t>Minimum INR/month</t>
        </is>
      </c>
      <c r="G1" s="1" t="inlineStr">
        <is>
          <t>Maximum INR/month</t>
        </is>
      </c>
      <c r="H1" s="1" t="inlineStr">
        <is>
          <t>Pay confirmed in original</t>
        </is>
      </c>
      <c r="I1" s="1" t="inlineStr">
        <is>
          <t>Listed salary / original units</t>
        </is>
      </c>
      <c r="J1" s="1" t="inlineStr">
        <is>
          <t>Status</t>
        </is>
      </c>
      <c r="K1" s="1" t="inlineStr">
        <is>
          <t>Next action</t>
        </is>
      </c>
      <c r="L1" s="1" t="inlineStr">
        <is>
          <t>Due date</t>
        </is>
      </c>
      <c r="M1" s="1" t="inlineStr">
        <is>
          <t>Interview time</t>
        </is>
      </c>
      <c r="N1" s="1" t="inlineStr">
        <is>
          <t>Applied date</t>
        </is>
      </c>
      <c r="O1" s="1" t="inlineStr">
        <is>
          <t>Platform</t>
        </is>
      </c>
      <c r="P1" s="1" t="inlineStr">
        <is>
          <t>Original source</t>
        </is>
      </c>
      <c r="Q1" s="1" t="inlineStr">
        <is>
          <t>Application link</t>
        </is>
      </c>
      <c r="R1" s="1" t="inlineStr">
        <is>
          <t>Application email</t>
        </is>
      </c>
      <c r="S1" s="1" t="inlineStr">
        <is>
          <t>Application route</t>
        </is>
      </c>
      <c r="T1" s="1" t="inlineStr">
        <is>
          <t>Evidence / caveats</t>
        </is>
      </c>
      <c r="U1" s="1" t="inlineStr">
        <is>
          <t>Requirements</t>
        </is>
      </c>
      <c r="V1" s="1" t="inlineStr">
        <is>
          <t>Application instructions</t>
        </is>
      </c>
      <c r="W1" s="1" t="inlineStr">
        <is>
          <t>Posted</t>
        </is>
      </c>
      <c r="X1" s="1" t="inlineStr">
        <is>
          <t>First discovered</t>
        </is>
      </c>
      <c r="Y1" s="1" t="inlineStr">
        <is>
          <t>Last checked</t>
        </is>
      </c>
      <c r="Z1" s="1" t="inlineStr">
        <is>
          <t>Personal notes</t>
        </is>
      </c>
    </row>
    <row r="2" ht="95" customHeight="1">
      <c r="A2" s="2" t="inlineStr">
        <is>
          <t>ShramikSathi</t>
        </is>
      </c>
      <c r="B2" s="2" t="inlineStr">
        <is>
          <t>UI/UX Design Intern</t>
        </is>
      </c>
      <c r="C2" s="2" t="inlineStr">
        <is>
          <t>Internship</t>
        </is>
      </c>
      <c r="D2" s="2" t="inlineStr">
        <is>
          <t>Remote, India</t>
        </is>
      </c>
      <c r="E2" s="2" t="inlineStr">
        <is>
          <t>Remote</t>
        </is>
      </c>
      <c r="F2" s="2" t="n">
        <v>30000</v>
      </c>
      <c r="G2" s="2" t="n">
        <v>30000</v>
      </c>
      <c r="H2" s="2" t="b">
        <v>1</v>
      </c>
      <c r="I2" s="2" t="inlineStr"/>
      <c r="J2" s="2" t="inlineStr">
        <is>
          <t>discovered</t>
        </is>
      </c>
      <c r="K2" s="2" t="inlineStr">
        <is>
          <t>Confirm current intake and three-to-six-month start window; employer description states remote India and INR30,000/month.</t>
        </is>
      </c>
      <c r="L2" s="2" t="inlineStr"/>
      <c r="M2" s="2" t="inlineStr"/>
      <c r="N2" s="2" t="inlineStr"/>
      <c r="O2" s="2" t="inlineStr">
        <is>
          <t>LinkedIn job</t>
        </is>
      </c>
      <c r="P2" s="3" t="inlineStr">
        <is>
          <t>https://in.linkedin.com/jobs/view/ui-ux-design-intern-at-shramiksathi-4469701295</t>
        </is>
      </c>
      <c r="Q2" s="3" t="inlineStr">
        <is>
          <t>mailto:info@shramiksathi.com</t>
        </is>
      </c>
      <c r="R2" s="2" t="inlineStr">
        <is>
          <t>info@shramiksathi.com</t>
        </is>
      </c>
      <c r="S2" s="2" t="inlineStr">
        <is>
          <t>Email application; draft can be prepared</t>
        </is>
      </c>
      <c r="T2" s="2" t="inlineStr">
        <is>
          <t>Employer-authored LinkedIn description explicitly states Remote (India) and ₹30,000/month. The job header says Bengaluru; the description confirms remote work. One opening listed.</t>
        </is>
      </c>
      <c r="U2" s="2" t="inlineStr">
        <is>
          <t>Figma, reusable components, design tokens, responsive and accessible interfaces, research and Hindi/English communication. Work includes worker-facing mobile flows and administrative dashboards. Internship: 3–6 months.</t>
        </is>
      </c>
      <c r="V2" s="2" t="inlineStr">
        <is>
          <t>Email a portfolio with 2–3 case studies and a response of up to 150 words: how should a worker confirm yesterday’s attendance on a small Android phone with an intermittent connection? No cover letter requested. Selection mentions a portfolio discussion, then a paid exercise.</t>
        </is>
      </c>
      <c r="W2" s="2" t="inlineStr">
        <is>
          <t>3 weeks ago when checked (observed23October2026; relative age, not an absolute original date)</t>
        </is>
      </c>
      <c r="X2" s="2" t="inlineStr">
        <is>
          <t>2026-10-23</t>
        </is>
      </c>
      <c r="Y2" s="2" t="inlineStr">
        <is>
          <t>2026-10-27</t>
        </is>
      </c>
      <c r="Z2" s="2" t="inlineStr"/>
    </row>
    <row r="3" ht="95" customHeight="1">
      <c r="A3" s="2" t="inlineStr">
        <is>
          <t>Menstrupedia</t>
        </is>
      </c>
      <c r="B3" s="2" t="inlineStr">
        <is>
          <t>UX Design Intern</t>
        </is>
      </c>
      <c r="C3" s="2" t="inlineStr">
        <is>
          <t>Internship</t>
        </is>
      </c>
      <c r="D3" s="2" t="inlineStr">
        <is>
          <t>Ahmedabad, Gujarat</t>
        </is>
      </c>
      <c r="E3" s="2" t="inlineStr">
        <is>
          <t>On-site</t>
        </is>
      </c>
      <c r="F3" s="2" t="n">
        <v>25000</v>
      </c>
      <c r="G3" s="2" t="n">
        <v>30000</v>
      </c>
      <c r="H3" s="2" t="b">
        <v>1</v>
      </c>
      <c r="I3" s="2" t="inlineStr"/>
      <c r="J3" s="2" t="inlineStr">
        <is>
          <t>discovered</t>
        </is>
      </c>
      <c r="K3" s="2" t="inlineStr">
        <is>
          <t>Confirm current intake, student eligibility and internship start/duration; employer range remains INR25,000–30,000/month in Ahmedabad.</t>
        </is>
      </c>
      <c r="L3" s="2" t="inlineStr"/>
      <c r="M3" s="2" t="inlineStr"/>
      <c r="N3" s="2" t="inlineStr"/>
      <c r="O3" s="2" t="inlineStr">
        <is>
          <t>Company careers</t>
        </is>
      </c>
      <c r="P3" s="3" t="inlineStr">
        <is>
          <t>https://www.menstrupedia.com/careers/ux-intern</t>
        </is>
      </c>
      <c r="Q3" s="3" t="inlineStr">
        <is>
          <t>https://forms.gle/fWuuGCFJwACS7uVa9</t>
        </is>
      </c>
      <c r="R3" s="2" t="inlineStr"/>
      <c r="S3" s="2" t="inlineStr">
        <is>
          <t>Company application form</t>
        </is>
      </c>
      <c r="T3" s="2" t="inlineStr">
        <is>
          <t>Company career page states internship, Ahmedabad office and ₹25,000–₹30,000/month. Meets the Gujarat minimum. Original posting date is not stated; confirm the opening is still available.</t>
        </is>
      </c>
      <c r="U3" s="2" t="inlineStr">
        <is>
          <t>Design web/mobile interfaces, test with users, collaborate with developers and measure outcomes. Visual design, typography, colour and English communication required. Past UX experience is desirable.</t>
        </is>
      </c>
      <c r="V3" s="2" t="inlineStr">
        <is>
          <t>Use the company’s Apply link. The page also asks for a résumé and a paragraph explaining suitability, with subject Application for UX Design Intern.</t>
        </is>
      </c>
      <c r="W3" s="2" t="inlineStr">
        <is>
          <t>Not stated</t>
        </is>
      </c>
      <c r="X3" s="2" t="inlineStr">
        <is>
          <t>2026-10-23</t>
        </is>
      </c>
      <c r="Y3" s="2" t="inlineStr">
        <is>
          <t>2026-10-27</t>
        </is>
      </c>
      <c r="Z3" s="2" t="inlineStr"/>
    </row>
    <row r="4" ht="95" customHeight="1">
      <c r="A4" s="2" t="inlineStr">
        <is>
          <t>More Retail</t>
        </is>
      </c>
      <c r="B4" s="2" t="inlineStr">
        <is>
          <t>Product Design Intern</t>
        </is>
      </c>
      <c r="C4" s="2" t="inlineStr">
        <is>
          <t>Internship</t>
        </is>
      </c>
      <c r="D4" s="2" t="inlineStr">
        <is>
          <t>Bengaluru, Karnataka</t>
        </is>
      </c>
      <c r="E4" s="2" t="inlineStr">
        <is>
          <t>On-site</t>
        </is>
      </c>
      <c r="F4" s="2" t="n">
        <v>35000</v>
      </c>
      <c r="G4" s="2" t="n">
        <v>35000</v>
      </c>
      <c r="H4" s="2" t="b">
        <v>1</v>
      </c>
      <c r="I4" s="2" t="inlineStr"/>
      <c r="J4" s="2" t="inlineStr">
        <is>
          <t>discovered</t>
        </is>
      </c>
      <c r="K4" s="2" t="inlineStr">
        <is>
          <t>Confirm cohort start date and three-to-six-month Bengaluru office commitment; INR35,000/month remains stated.</t>
        </is>
      </c>
      <c r="L4" s="2" t="inlineStr"/>
      <c r="M4" s="2" t="inlineStr"/>
      <c r="N4" s="2" t="inlineStr"/>
      <c r="O4" s="2" t="inlineStr">
        <is>
          <t>LinkedIn job</t>
        </is>
      </c>
      <c r="P4" s="3" t="inlineStr">
        <is>
          <t>https://in.linkedin.com/jobs/view/product-design-intern-at-more-retail-private-limited-4477072502</t>
        </is>
      </c>
      <c r="Q4" s="3" t="inlineStr">
        <is>
          <t>https://in.linkedin.com/jobs/view/product-design-intern-at-more-retail-private-limited-4477072502</t>
        </is>
      </c>
      <c r="R4" s="2" t="inlineStr"/>
      <c r="S4" s="2" t="inlineStr">
        <is>
          <t>LinkedIn application</t>
        </is>
      </c>
      <c r="T4" s="2" t="inlineStr">
        <is>
          <t>Employer-authored LinkedIn description states ₹35,000/month and Bengaluru. Remote work is not confirmed. Third-party ₹40,000 claims were not used.</t>
        </is>
      </c>
      <c r="U4" s="2" t="inlineStr">
        <is>
          <t>Portfolio showing design decisions and process, Figma, user research and design systems. Pursuing or recently completed a relevant design/HCI degree. Internship duration: 3–6 months.</t>
        </is>
      </c>
      <c r="V4" s="2" t="inlineStr"/>
      <c r="W4" s="2" t="inlineStr">
        <is>
          <t>1 week ago when checked (observed23October2026; relative age, not an absolute original date)</t>
        </is>
      </c>
      <c r="X4" s="2" t="inlineStr">
        <is>
          <t>2026-10-23</t>
        </is>
      </c>
      <c r="Y4" s="2" t="inlineStr">
        <is>
          <t>2026-10-27</t>
        </is>
      </c>
      <c r="Z4" s="2" t="inlineStr"/>
    </row>
    <row r="5" ht="95" customHeight="1">
      <c r="A5" s="2" t="inlineStr">
        <is>
          <t>BThree Design Agency</t>
        </is>
      </c>
      <c r="B5" s="2" t="inlineStr">
        <is>
          <t>Product Design Intern</t>
        </is>
      </c>
      <c r="C5" s="2" t="inlineStr">
        <is>
          <t>Internship</t>
        </is>
      </c>
      <c r="D5" s="2" t="inlineStr">
        <is>
          <t>Remote / hybrid, India</t>
        </is>
      </c>
      <c r="E5" s="2" t="inlineStr">
        <is>
          <t>Unconfirmed</t>
        </is>
      </c>
      <c r="F5" s="2" t="n">
        <v>20000</v>
      </c>
      <c r="G5" s="2" t="n">
        <v>25000</v>
      </c>
      <c r="H5" s="2" t="b">
        <v>1</v>
      </c>
      <c r="I5" s="2" t="inlineStr"/>
      <c r="J5" s="2" t="inlineStr">
        <is>
          <t>on_hold</t>
        </is>
      </c>
      <c r="K5" s="2" t="inlineStr">
        <is>
          <t>Confirm later intake despite immediate-start request, fully remote terms and an individually agreed INR25,000 stipend; advertised minimum is INR20,000.</t>
        </is>
      </c>
      <c r="L5" s="2" t="inlineStr"/>
      <c r="M5" s="2" t="inlineStr"/>
      <c r="N5" s="2" t="inlineStr"/>
      <c r="O5" s="2" t="inlineStr">
        <is>
          <t>LinkedIn job</t>
        </is>
      </c>
      <c r="P5" s="3" t="inlineStr">
        <is>
          <t>https://in.linkedin.com/jobs/view/product-design-intern-at-bthree-design-agency-4473077505</t>
        </is>
      </c>
      <c r="Q5" s="3" t="inlineStr">
        <is>
          <t>mailto:contact@bthreedesigns.com</t>
        </is>
      </c>
      <c r="R5" s="2" t="inlineStr">
        <is>
          <t>contact@bthreedesigns.com</t>
        </is>
      </c>
      <c r="S5" s="2" t="inlineStr">
        <is>
          <t>Email application; draft can be prepared</t>
        </is>
      </c>
      <c r="T5" s="2" t="inlineStr">
        <is>
          <t>Original listing gives ₹20,000–₹25,000/month and Remote / Hybrid. Conditional only if ₹25,000 is agreed and fully remote work is confirmed; the advertised minimum falls below your general threshold. An X mirror of the company post claims remote anywhere in India; original X access was blocked, so confirm with the employer. Recheck26October: employer description still asks immediate start and eight hours/day; held for timing and compensation confirmation.</t>
        </is>
      </c>
      <c r="U5" s="2" t="inlineStr">
        <is>
          <t>Strong Framer implementation, Figma auto-layout/components, design systems and motion tools such as Jitter or Lottie. Three-month internship, immediate start, eight hours/day.</t>
        </is>
      </c>
      <c r="V5" s="2" t="inlineStr">
        <is>
          <t>Send portfolio/work samples, 2–3 lines on work you enjoy and 2–3 lines on what you want to learn. Framer/motion examples are useful.</t>
        </is>
      </c>
      <c r="W5" s="2" t="inlineStr">
        <is>
          <t>3 weeks ago when checked (observed23October2026; relative age, not an absolute original date)</t>
        </is>
      </c>
      <c r="X5" s="2" t="inlineStr">
        <is>
          <t>2026-10-23</t>
        </is>
      </c>
      <c r="Y5" s="2" t="inlineStr">
        <is>
          <t>2026-10-27</t>
        </is>
      </c>
      <c r="Z5" s="2" t="inlineStr"/>
    </row>
    <row r="6" ht="95" customHeight="1">
      <c r="A6" s="2" t="inlineStr">
        <is>
          <t>Wint Wealth</t>
        </is>
      </c>
      <c r="B6" s="2" t="inlineStr">
        <is>
          <t>Product Design Intern</t>
        </is>
      </c>
      <c r="C6" s="2" t="inlineStr">
        <is>
          <t>Internship</t>
        </is>
      </c>
      <c r="D6" s="2" t="inlineStr">
        <is>
          <t>Bengaluru, Karnataka</t>
        </is>
      </c>
      <c r="E6" s="2" t="inlineStr">
        <is>
          <t>On-site</t>
        </is>
      </c>
      <c r="F6" s="2" t="n"/>
      <c r="G6" s="2" t="n"/>
      <c r="H6" s="2" t="b">
        <v>0</v>
      </c>
      <c r="I6" s="2" t="inlineStr"/>
      <c r="J6" s="2" t="inlineStr">
        <is>
          <t>on_hold</t>
        </is>
      </c>
      <c r="K6" s="2" t="inlineStr"/>
      <c r="L6" s="2" t="inlineStr"/>
      <c r="M6" s="2" t="inlineStr"/>
      <c r="N6" s="2" t="inlineStr"/>
      <c r="O6" s="2" t="inlineStr">
        <is>
          <t>LinkedIn post</t>
        </is>
      </c>
      <c r="P6" s="3" t="inlineStr">
        <is>
          <t>https://www.linkedin.com/posts/sruthisivakumar_product-design-intern-wint-wealth-activity-7515659430051426304-tqUQ</t>
        </is>
      </c>
      <c r="Q6" s="3" t="inlineStr">
        <is>
          <t>https://binary.so/P01RayN</t>
        </is>
      </c>
      <c r="R6" s="2" t="inlineStr"/>
      <c r="S6" s="2" t="inlineStr">
        <is>
          <t>Recruiter-linked application form</t>
        </is>
      </c>
      <c r="T6" s="2" t="inlineStr">
        <is>
          <t>A current post by the company’s co-founder/design leader confirms the internship and Bangalore office attendance. ₹30k–₹35k appears only in third-party listings; employer pay is unconfirmed.</t>
        </is>
      </c>
      <c r="U6" s="2" t="inlineStr">
        <is>
          <t>Figma, product thinking, collaboration with product and engineering. Portfolio work on design systems is specifically encouraged.</t>
        </is>
      </c>
      <c r="V6" s="2" t="inlineStr"/>
      <c r="W6" s="2" t="inlineStr">
        <is>
          <t>1 week ago when checked (observed23October2026; relative age, not an absolute original date)</t>
        </is>
      </c>
      <c r="X6" s="2" t="inlineStr">
        <is>
          <t>2026-10-23</t>
        </is>
      </c>
      <c r="Y6" s="2" t="inlineStr">
        <is>
          <t>2026-10-27</t>
        </is>
      </c>
      <c r="Z6" s="2" t="inlineStr"/>
    </row>
    <row r="7" ht="95" customHeight="1">
      <c r="A7" s="2" t="inlineStr">
        <is>
          <t>Hevo Data</t>
        </is>
      </c>
      <c r="B7" s="2" t="inlineStr">
        <is>
          <t>UX Design Intern</t>
        </is>
      </c>
      <c r="C7" s="2" t="inlineStr">
        <is>
          <t>Internship</t>
        </is>
      </c>
      <c r="D7" s="2" t="inlineStr">
        <is>
          <t>Bengaluru, Karnataka</t>
        </is>
      </c>
      <c r="E7" s="2" t="inlineStr">
        <is>
          <t>On-site</t>
        </is>
      </c>
      <c r="F7" s="2" t="n"/>
      <c r="G7" s="2" t="n"/>
      <c r="H7" s="2" t="b">
        <v>0</v>
      </c>
      <c r="I7" s="2" t="inlineStr"/>
      <c r="J7" s="2" t="inlineStr">
        <is>
          <t>on_hold</t>
        </is>
      </c>
      <c r="K7" s="2" t="inlineStr"/>
      <c r="L7" s="2" t="inlineStr"/>
      <c r="M7" s="2" t="inlineStr"/>
      <c r="N7" s="2" t="inlineStr"/>
      <c r="O7" s="2" t="inlineStr">
        <is>
          <t>Company careers</t>
        </is>
      </c>
      <c r="P7" s="3" t="inlineStr">
        <is>
          <t>https://jobs.lever.co/hevodata/433ffdef-3125-48ed-a131-52c697c321ee</t>
        </is>
      </c>
      <c r="Q7" s="3" t="inlineStr">
        <is>
          <t>https://jobs.lever.co/hevodata/433ffdef-3125-48ed-a131-52c697c321ee/apply</t>
        </is>
      </c>
      <c r="R7" s="2" t="inlineStr"/>
      <c r="S7" s="2" t="inlineStr">
        <is>
          <t>Lever application form</t>
        </is>
      </c>
      <c r="T7" s="2" t="inlineStr">
        <is>
          <t>Official employer Lever role and application page are accessible. On-site Bangalore; stipend and original publication date are not disclosed.</t>
        </is>
      </c>
      <c r="U7" s="2" t="inlineStr">
        <is>
          <t>Figma components and tokens, SaaS/dashboard interfaces, prototyping and developer handoff. AI-assisted design workflows are relevant.</t>
        </is>
      </c>
      <c r="V7" s="2" t="inlineStr"/>
      <c r="W7" s="2" t="inlineStr">
        <is>
          <t>Not stated</t>
        </is>
      </c>
      <c r="X7" s="2" t="inlineStr">
        <is>
          <t>2026-10-23</t>
        </is>
      </c>
      <c r="Y7" s="2" t="inlineStr">
        <is>
          <t>2026-10-25</t>
        </is>
      </c>
      <c r="Z7" s="2" t="inlineStr"/>
    </row>
    <row r="8" ht="95" customHeight="1">
      <c r="A8" s="2" t="inlineStr">
        <is>
          <t>RevRag AI</t>
        </is>
      </c>
      <c r="B8" s="2" t="inlineStr">
        <is>
          <t>Product Design Intern</t>
        </is>
      </c>
      <c r="C8" s="2" t="inlineStr">
        <is>
          <t>Internship</t>
        </is>
      </c>
      <c r="D8" s="2" t="inlineStr">
        <is>
          <t>Bengaluru, Karnataka</t>
        </is>
      </c>
      <c r="E8" s="2" t="inlineStr">
        <is>
          <t>On-site</t>
        </is>
      </c>
      <c r="F8" s="2" t="n"/>
      <c r="G8" s="2" t="n"/>
      <c r="H8" s="2" t="b">
        <v>0</v>
      </c>
      <c r="I8" s="2" t="inlineStr"/>
      <c r="J8" s="2" t="inlineStr">
        <is>
          <t>on_hold</t>
        </is>
      </c>
      <c r="K8" s="2" t="inlineStr"/>
      <c r="L8" s="2" t="inlineStr"/>
      <c r="M8" s="2" t="inlineStr"/>
      <c r="N8" s="2" t="inlineStr"/>
      <c r="O8" s="2" t="inlineStr">
        <is>
          <t>Company careers</t>
        </is>
      </c>
      <c r="P8" s="3" t="inlineStr">
        <is>
          <t>https://www.revrag.ai/careers/product-design-intern</t>
        </is>
      </c>
      <c r="Q8" s="3" t="inlineStr">
        <is>
          <t>https://www.revrag.ai/careers/product-design-intern</t>
        </is>
      </c>
      <c r="R8" s="2" t="inlineStr"/>
      <c r="S8" s="2" t="inlineStr">
        <is>
          <t>Employer-linked Google Form</t>
        </is>
      </c>
      <c r="T8" s="2" t="inlineStr">
        <is>
          <t>Original company role is accessible and lists Bengaluru on-site. Third-party ₹40k claims are not confirmed by this page.</t>
        </is>
      </c>
      <c r="U8" s="2" t="inlineStr">
        <is>
          <t>Strong portfolio, Figma variables/components, AI prototyping, interaction states and fintech workflows. Six-month internship.</t>
        </is>
      </c>
      <c r="V8" s="2" t="inlineStr"/>
      <c r="W8" s="2" t="inlineStr">
        <is>
          <t>Not stated</t>
        </is>
      </c>
      <c r="X8" s="2" t="inlineStr">
        <is>
          <t>2026-10-23</t>
        </is>
      </c>
      <c r="Y8" s="2" t="inlineStr">
        <is>
          <t>2026-10-23</t>
        </is>
      </c>
      <c r="Z8" s="2" t="inlineStr"/>
    </row>
    <row r="9" ht="95" customHeight="1">
      <c r="A9" s="2" t="inlineStr">
        <is>
          <t>Chiblu</t>
        </is>
      </c>
      <c r="B9" s="2" t="inlineStr">
        <is>
          <t>Product Design Intern (UX &amp; UI)</t>
        </is>
      </c>
      <c r="C9" s="2" t="inlineStr">
        <is>
          <t>Internship</t>
        </is>
      </c>
      <c r="D9" s="2" t="inlineStr">
        <is>
          <t>Remote, India; Bengaluru preferred</t>
        </is>
      </c>
      <c r="E9" s="2" t="inlineStr">
        <is>
          <t>Remote</t>
        </is>
      </c>
      <c r="F9" s="2" t="n"/>
      <c r="G9" s="2" t="n"/>
      <c r="H9" s="2" t="b">
        <v>0</v>
      </c>
      <c r="I9" s="2" t="inlineStr"/>
      <c r="J9" s="2" t="inlineStr">
        <is>
          <t>on_hold</t>
        </is>
      </c>
      <c r="K9" s="2" t="inlineStr"/>
      <c r="L9" s="2" t="inlineStr"/>
      <c r="M9" s="2" t="inlineStr"/>
      <c r="N9" s="2" t="inlineStr"/>
      <c r="O9" s="2" t="inlineStr">
        <is>
          <t>Company careers</t>
        </is>
      </c>
      <c r="P9" s="3" t="inlineStr">
        <is>
          <t>https://chiblu.com/careers/product-design-intern-ux-ui</t>
        </is>
      </c>
      <c r="Q9" s="3" t="inlineStr">
        <is>
          <t>mailto:apply@chiblu.com</t>
        </is>
      </c>
      <c r="R9" s="2" t="inlineStr">
        <is>
          <t>apply@chiblu.com</t>
        </is>
      </c>
      <c r="S9" s="2" t="inlineStr">
        <is>
          <t>Email or Wellfound</t>
        </is>
      </c>
      <c r="T9" s="2" t="inlineStr">
        <is>
          <t>Company still exposes the role page and links it from careers. It is an older May posting; current hiring and stipend require confirmation. Recheck25 October: employer page remains accessible; linked Wellfound4209561 now returns410 Gone. The employer page alone does not establish a renewed intake.</t>
        </is>
      </c>
      <c r="U9" s="2" t="inlineStr">
        <is>
          <t>At least three portfolio projects, including end-to-end thinking and a mobile flow; Figma, visual craft, research and communication. Two months with possible extension.</t>
        </is>
      </c>
      <c r="V9" s="2" t="inlineStr">
        <is>
          <t>Share portfolio, a short reason for your interest, one project you would discuss and earliest start date.</t>
        </is>
      </c>
      <c r="W9" s="2" t="inlineStr">
        <is>
          <t>5 May 2026 · older posting</t>
        </is>
      </c>
      <c r="X9" s="2" t="inlineStr">
        <is>
          <t>2026-10-23</t>
        </is>
      </c>
      <c r="Y9" s="2" t="inlineStr">
        <is>
          <t>2026-10-25</t>
        </is>
      </c>
      <c r="Z9" s="2" t="inlineStr"/>
    </row>
    <row r="10" ht="95" customHeight="1">
      <c r="A10" s="2" t="inlineStr">
        <is>
          <t>NeuralPath Technologies</t>
        </is>
      </c>
      <c r="B10" s="2" t="inlineStr">
        <is>
          <t>Product Design Intern</t>
        </is>
      </c>
      <c r="C10" s="2" t="inlineStr">
        <is>
          <t>Internship</t>
        </is>
      </c>
      <c r="D10" s="2" t="inlineStr">
        <is>
          <t>Remote, India</t>
        </is>
      </c>
      <c r="E10" s="2" t="inlineStr">
        <is>
          <t>Remote</t>
        </is>
      </c>
      <c r="F10" s="2" t="n"/>
      <c r="G10" s="2" t="n"/>
      <c r="H10" s="2" t="b">
        <v>0</v>
      </c>
      <c r="I10" s="2" t="inlineStr"/>
      <c r="J10" s="2" t="inlineStr">
        <is>
          <t>on_hold</t>
        </is>
      </c>
      <c r="K10" s="2" t="inlineStr"/>
      <c r="L10" s="2" t="inlineStr"/>
      <c r="M10" s="2" t="inlineStr"/>
      <c r="N10" s="2" t="inlineStr"/>
      <c r="O10" s="2" t="inlineStr">
        <is>
          <t>Company careers</t>
        </is>
      </c>
      <c r="P10" s="3" t="inlineStr">
        <is>
          <t>https://www.neuralpath.app/careers/</t>
        </is>
      </c>
      <c r="Q10" s="3" t="inlineStr">
        <is>
          <t>https://www.neuralpath.app/careers/</t>
        </is>
      </c>
      <c r="R10" s="2" t="inlineStr"/>
      <c r="S10" s="2" t="inlineStr">
        <is>
          <t>Email application via company page</t>
        </is>
      </c>
      <c r="T10" s="2" t="inlineStr">
        <is>
          <t>Company careers page explicitly lists a remote Product Design Intern opportunity and year-round applications. Duration and stipend are discussed individually.</t>
        </is>
      </c>
      <c r="U10" s="2" t="inlineStr">
        <is>
          <t>Figma, UI, prototypes and a portfolio. Students/recent graduates welcome; internships can fit around classes.</t>
        </is>
      </c>
      <c r="V10" s="2" t="inlineStr"/>
      <c r="W10" s="2" t="inlineStr">
        <is>
          <t>Not stated</t>
        </is>
      </c>
      <c r="X10" s="2" t="inlineStr">
        <is>
          <t>2026-10-23</t>
        </is>
      </c>
      <c r="Y10" s="2" t="inlineStr">
        <is>
          <t>2026-10-25</t>
        </is>
      </c>
      <c r="Z10" s="2" t="inlineStr"/>
    </row>
    <row r="11" ht="95" customHeight="1">
      <c r="A11" s="2" t="inlineStr">
        <is>
          <t>KRMR Solutions</t>
        </is>
      </c>
      <c r="B11" s="2" t="inlineStr">
        <is>
          <t>UI/UX Product Design Intern</t>
        </is>
      </c>
      <c r="C11" s="2" t="inlineStr">
        <is>
          <t>Internship</t>
        </is>
      </c>
      <c r="D11" s="2" t="inlineStr">
        <is>
          <t>Remote, India</t>
        </is>
      </c>
      <c r="E11" s="2" t="inlineStr">
        <is>
          <t>Remote</t>
        </is>
      </c>
      <c r="F11" s="2" t="n"/>
      <c r="G11" s="2" t="n"/>
      <c r="H11" s="2" t="b">
        <v>0</v>
      </c>
      <c r="I11" s="2" t="inlineStr"/>
      <c r="J11" s="2" t="inlineStr">
        <is>
          <t>on_hold</t>
        </is>
      </c>
      <c r="K11" s="2" t="inlineStr"/>
      <c r="L11" s="2" t="inlineStr"/>
      <c r="M11" s="2" t="inlineStr"/>
      <c r="N11" s="2" t="inlineStr"/>
      <c r="O11" s="2" t="inlineStr">
        <is>
          <t>Company careers</t>
        </is>
      </c>
      <c r="P11" s="3" t="inlineStr">
        <is>
          <t>https://krmrsolutions.com/careers/design-intern</t>
        </is>
      </c>
      <c r="Q11" s="3" t="inlineStr">
        <is>
          <t>https://krmrsolutions.com/careers/design-intern</t>
        </is>
      </c>
      <c r="R11" s="2" t="inlineStr"/>
      <c r="S11" s="2" t="inlineStr">
        <is>
          <t>LinkedIn link from employer page</t>
        </is>
      </c>
      <c r="T11" s="2" t="inlineStr">
        <is>
          <t>Original company career page confirms Remote (India) and internship. No stipend or publication date stated.</t>
        </is>
      </c>
      <c r="U11" s="2" t="inlineStr">
        <is>
          <t>Portfolio showing layout, typography and colour; Figma auto-layout and prototypes; component documentation and development handoff.</t>
        </is>
      </c>
      <c r="V11" s="2" t="inlineStr"/>
      <c r="W11" s="2" t="inlineStr">
        <is>
          <t>Not stated</t>
        </is>
      </c>
      <c r="X11" s="2" t="inlineStr">
        <is>
          <t>2026-10-23</t>
        </is>
      </c>
      <c r="Y11" s="2" t="inlineStr">
        <is>
          <t>2026-10-25</t>
        </is>
      </c>
      <c r="Z11" s="2" t="inlineStr"/>
    </row>
    <row r="12" ht="95" customHeight="1">
      <c r="A12" s="2" t="inlineStr">
        <is>
          <t>Zavio</t>
        </is>
      </c>
      <c r="B12" s="2" t="inlineStr">
        <is>
          <t>Product Design Intern</t>
        </is>
      </c>
      <c r="C12" s="2" t="inlineStr">
        <is>
          <t>Internship</t>
        </is>
      </c>
      <c r="D12" s="2" t="inlineStr">
        <is>
          <t>Remote, India</t>
        </is>
      </c>
      <c r="E12" s="2" t="inlineStr">
        <is>
          <t>Remote</t>
        </is>
      </c>
      <c r="F12" s="2" t="n"/>
      <c r="G12" s="2" t="n"/>
      <c r="H12" s="2" t="b">
        <v>0</v>
      </c>
      <c r="I12" s="2" t="inlineStr"/>
      <c r="J12" s="2" t="inlineStr">
        <is>
          <t>on_hold</t>
        </is>
      </c>
      <c r="K12" s="2" t="inlineStr"/>
      <c r="L12" s="2" t="inlineStr"/>
      <c r="M12" s="2" t="inlineStr"/>
      <c r="N12" s="2" t="inlineStr"/>
      <c r="O12" s="2" t="inlineStr">
        <is>
          <t>Company careers</t>
        </is>
      </c>
      <c r="P12" s="3" t="inlineStr">
        <is>
          <t>https://www.gozavio.com/careers</t>
        </is>
      </c>
      <c r="Q12" s="3" t="inlineStr">
        <is>
          <t>https://www.gozavio.com/careers</t>
        </is>
      </c>
      <c r="R12" s="2" t="inlineStr"/>
      <c r="S12" s="2" t="inlineStr">
        <is>
          <t>Company application link</t>
        </is>
      </c>
      <c r="T12" s="2" t="inlineStr">
        <is>
          <t>Company careers page lists this as an open internship, remote anywhere in India. Stipend and posting date are not stated.</t>
        </is>
      </c>
      <c r="U12" s="2" t="inlineStr">
        <is>
          <t>Research, wireframes, user flows and high-fidelity interfaces for financial education products.</t>
        </is>
      </c>
      <c r="V12" s="2" t="inlineStr"/>
      <c r="W12" s="2" t="inlineStr">
        <is>
          <t>Not stated</t>
        </is>
      </c>
      <c r="X12" s="2" t="inlineStr">
        <is>
          <t>2026-10-23</t>
        </is>
      </c>
      <c r="Y12" s="2" t="inlineStr">
        <is>
          <t>2026-10-23</t>
        </is>
      </c>
      <c r="Z12" s="2" t="inlineStr"/>
    </row>
    <row r="13" ht="95" customHeight="1">
      <c r="A13" s="2" t="inlineStr">
        <is>
          <t>Gnixar Academy</t>
        </is>
      </c>
      <c r="B13" s="2" t="inlineStr">
        <is>
          <t>Product Design Intern</t>
        </is>
      </c>
      <c r="C13" s="2" t="inlineStr">
        <is>
          <t>Internship</t>
        </is>
      </c>
      <c r="D13" s="2" t="inlineStr">
        <is>
          <t>Remote, India (reported)</t>
        </is>
      </c>
      <c r="E13" s="2" t="inlineStr">
        <is>
          <t>Remote</t>
        </is>
      </c>
      <c r="F13" s="2" t="n"/>
      <c r="G13" s="2" t="n"/>
      <c r="H13" s="2" t="b">
        <v>0</v>
      </c>
      <c r="I13" s="2" t="inlineStr"/>
      <c r="J13" s="2" t="inlineStr">
        <is>
          <t>on_hold</t>
        </is>
      </c>
      <c r="K13" s="2" t="inlineStr"/>
      <c r="L13" s="2" t="inlineStr"/>
      <c r="M13" s="2" t="inlineStr"/>
      <c r="N13" s="2" t="inlineStr"/>
      <c r="O13" s="2" t="inlineStr">
        <is>
          <t>Job board</t>
        </is>
      </c>
      <c r="P13" s="3" t="inlineStr">
        <is>
          <t>https://www.jobleads.com/in/job/product-design-intern--india--e24abd61a6654a91f9a3af3bab3db8da5</t>
        </is>
      </c>
      <c r="Q13" s="3" t="inlineStr">
        <is>
          <t>https://www.gnixar.in/careers</t>
        </is>
      </c>
      <c r="R13" s="2" t="inlineStr"/>
      <c r="S13" s="2" t="inlineStr">
        <is>
          <t>Confirm on employer careers first</t>
        </is>
      </c>
      <c r="T13" s="2" t="inlineStr">
        <is>
          <t>Job-board description reports remote India and ₹25k–₹40k/month, but its header conflicts on location and compensation. The company careers page dynamically loads roles; this role/pay remains unverified.</t>
        </is>
      </c>
      <c r="U13" s="2" t="inlineStr">
        <is>
          <t>Visual and interaction design portfolio, Figma, prototyping and design-system contributions.</t>
        </is>
      </c>
      <c r="V13" s="2" t="inlineStr"/>
      <c r="W13" s="2" t="inlineStr">
        <is>
          <t>13 days ago on job board when checked</t>
        </is>
      </c>
      <c r="X13" s="2" t="inlineStr">
        <is>
          <t>2026-10-23</t>
        </is>
      </c>
      <c r="Y13" s="2" t="inlineStr">
        <is>
          <t>2026-10-23</t>
        </is>
      </c>
      <c r="Z13" s="2" t="inlineStr"/>
    </row>
    <row r="14" ht="95" customHeight="1">
      <c r="A14" s="2" t="inlineStr">
        <is>
          <t>Glance</t>
        </is>
      </c>
      <c r="B14" s="2" t="inlineStr">
        <is>
          <t>UX Design Intern</t>
        </is>
      </c>
      <c r="C14" s="2" t="inlineStr">
        <is>
          <t>Internship</t>
        </is>
      </c>
      <c r="D14" s="2" t="inlineStr">
        <is>
          <t>Bengaluru, Karnataka</t>
        </is>
      </c>
      <c r="E14" s="2" t="inlineStr">
        <is>
          <t>Unconfirmed</t>
        </is>
      </c>
      <c r="F14" s="2" t="n"/>
      <c r="G14" s="2" t="n"/>
      <c r="H14" s="2" t="b">
        <v>0</v>
      </c>
      <c r="I14" s="2" t="inlineStr"/>
      <c r="J14" s="2" t="inlineStr">
        <is>
          <t>on_hold</t>
        </is>
      </c>
      <c r="K14" s="2" t="inlineStr">
        <is>
          <t>Confirm stipend, office arrangement, duration and start window via the official role.</t>
        </is>
      </c>
      <c r="L14" s="2" t="inlineStr"/>
      <c r="M14" s="2" t="inlineStr"/>
      <c r="N14" s="2" t="inlineStr"/>
      <c r="O14" s="2" t="inlineStr">
        <is>
          <t>Company careers</t>
        </is>
      </c>
      <c r="P14" s="3" t="inlineStr">
        <is>
          <t>https://job-boards.greenhouse.io/glance/jobs/7916115</t>
        </is>
      </c>
      <c r="Q14" s="3" t="inlineStr">
        <is>
          <t>https://job-boards.greenhouse.io/glance/jobs/7916115</t>
        </is>
      </c>
      <c r="R14" s="2" t="inlineStr"/>
      <c r="S14" s="2" t="inlineStr">
        <is>
          <t>Official Greenhouse application</t>
        </is>
      </c>
      <c r="T14" s="2" t="inlineStr">
        <is>
          <t>Original Glance Greenhouse role and application are available. Stipend is not stated; the prior StudentSmart INR30–40k/month claim remains unverified. Confirm work arrangement and start date.</t>
        </is>
      </c>
      <c r="U14" s="2" t="inlineStr">
        <is>
          <t>UX/visual design for TV shopping interfaces, design systems, interaction states, engineering handoff and interest in AI/ambient computing.</t>
        </is>
      </c>
      <c r="V14" s="2" t="inlineStr"/>
      <c r="W14" s="2" t="inlineStr">
        <is>
          <t>Employer date unstated; 15 October was the aggregator date</t>
        </is>
      </c>
      <c r="X14" s="2" t="inlineStr">
        <is>
          <t>2026-10-23</t>
        </is>
      </c>
      <c r="Y14" s="2" t="inlineStr">
        <is>
          <t>2026-10-25</t>
        </is>
      </c>
      <c r="Z14" s="2" t="inlineStr"/>
    </row>
    <row r="15" ht="95" customHeight="1">
      <c r="A15" s="2" t="inlineStr">
        <is>
          <t>Techolution</t>
        </is>
      </c>
      <c r="B15" s="2" t="inlineStr">
        <is>
          <t>UX Design Intern</t>
        </is>
      </c>
      <c r="C15" s="2" t="inlineStr">
        <is>
          <t>Internship</t>
        </is>
      </c>
      <c r="D15" s="2" t="inlineStr">
        <is>
          <t>Hyderabad / remote claim requires confirmation</t>
        </is>
      </c>
      <c r="E15" s="2" t="inlineStr">
        <is>
          <t>Unconfirmed</t>
        </is>
      </c>
      <c r="F15" s="2" t="n"/>
      <c r="G15" s="2" t="n"/>
      <c r="H15" s="2" t="b">
        <v>0</v>
      </c>
      <c r="I15" s="2" t="inlineStr"/>
      <c r="J15" s="2" t="inlineStr">
        <is>
          <t>on_hold</t>
        </is>
      </c>
      <c r="K15" s="2" t="inlineStr">
        <is>
          <t>Confirm current vacancy, India remote eligibility and at least ₹25–30k/month before submitting.</t>
        </is>
      </c>
      <c r="L15" s="2" t="inlineStr"/>
      <c r="M15" s="2" t="inlineStr"/>
      <c r="N15" s="2" t="inlineStr"/>
      <c r="O15" s="2" t="inlineStr">
        <is>
          <t>Indeed</t>
        </is>
      </c>
      <c r="P15" s="3" t="inlineStr">
        <is>
          <t>https://in.indeed.com/viewjob?jk=e1a25a765d7c4fd7</t>
        </is>
      </c>
      <c r="Q15" s="3" t="inlineStr">
        <is>
          <t>https://hire.techolution.com/careers</t>
        </is>
      </c>
      <c r="R15" s="2" t="inlineStr"/>
      <c r="S15" s="2" t="inlineStr">
        <is>
          <t>Indeed application or locate UX Designer–Intern on employer careers portal; form and account requirements untested</t>
        </is>
      </c>
      <c r="T15" s="2" t="inlineStr">
        <is>
          <t>Indeed detail accessible; official careers index also lists UX Designer–Intern in Hyderabad. Remote statement in Indeed conflicts with Hyderabad in current company index. Official careers site is dynamic; indexed role corroboration is stronger than its text-only rendering.</t>
        </is>
      </c>
      <c r="U15" s="2" t="inlineStr">
        <is>
          <t>Portfolio and Figma; Interaction/UX/graphic design or related degree; Research, wireframes, prototypes and developer specifications.</t>
        </is>
      </c>
      <c r="V15" s="2" t="inlineStr"/>
      <c r="W15" s="2" t="inlineStr">
        <is>
          <t>No reliable original posting date displayed</t>
        </is>
      </c>
      <c r="X15" s="2" t="inlineStr">
        <is>
          <t>2026-10-24</t>
        </is>
      </c>
      <c r="Y15" s="2" t="inlineStr">
        <is>
          <t>2026-10-25</t>
        </is>
      </c>
      <c r="Z15" s="2" t="inlineStr"/>
    </row>
    <row r="16" ht="95" customHeight="1">
      <c r="A16" s="2" t="inlineStr">
        <is>
          <t>F1studioz</t>
        </is>
      </c>
      <c r="B16" s="2" t="inlineStr">
        <is>
          <t>UX Intern</t>
        </is>
      </c>
      <c r="C16" s="2" t="inlineStr">
        <is>
          <t>Internship</t>
        </is>
      </c>
      <c r="D16" s="2" t="inlineStr">
        <is>
          <t>Bengaluru</t>
        </is>
      </c>
      <c r="E16" s="2" t="inlineStr">
        <is>
          <t>Unconfirmed</t>
        </is>
      </c>
      <c r="F16" s="2" t="n"/>
      <c r="G16" s="2" t="n"/>
      <c r="H16" s="2" t="b">
        <v>0</v>
      </c>
      <c r="I16" s="2" t="inlineStr"/>
      <c r="J16" s="2" t="inlineStr">
        <is>
          <t>on_hold</t>
        </is>
      </c>
      <c r="K16" s="2" t="inlineStr">
        <is>
          <t>Ask stipend, Bengaluru attendance requirements and six-month availability before applying.</t>
        </is>
      </c>
      <c r="L16" s="2" t="inlineStr"/>
      <c r="M16" s="2" t="inlineStr"/>
      <c r="N16" s="2" t="inlineStr"/>
      <c r="O16" s="2" t="inlineStr">
        <is>
          <t>Indeed</t>
        </is>
      </c>
      <c r="P16" s="3" t="inlineStr">
        <is>
          <t>https://in.indeed.com/viewjob?jk=fef929ca634359c7</t>
        </is>
      </c>
      <c r="Q16" s="3" t="inlineStr">
        <is>
          <t>https://in.indeed.com/viewjob?jk=fef929ca634359c7</t>
        </is>
      </c>
      <c r="R16" s="2" t="inlineStr"/>
      <c r="S16" s="2" t="inlineStr">
        <is>
          <t>Indeed; official careers page provides careers@f1studioz.com as company hiring channel.</t>
        </is>
      </c>
      <c r="T16" s="2" t="inlineStr">
        <is>
          <t>Original Indeed detail accessible without an expiry banner; official careers page corroborates employer and application channel, not a unique role detail. Actual application submission flow not tested. General company hybrid policy does not establish this role's work mode.</t>
        </is>
      </c>
      <c r="U16" s="2" t="inlineStr">
        <is>
          <t>Practice projects accepted in portfolio; Final-semester B.Des/M.Des or engineering student/graduate with UX skills; AI tools and enterprise UX interest; possible full-time availability.</t>
        </is>
      </c>
      <c r="V16" s="2" t="inlineStr"/>
      <c r="W16" s="2" t="inlineStr">
        <is>
          <t>Not stated</t>
        </is>
      </c>
      <c r="X16" s="2" t="inlineStr">
        <is>
          <t>2026-10-24</t>
        </is>
      </c>
      <c r="Y16" s="2" t="inlineStr">
        <is>
          <t>2026-10-25</t>
        </is>
      </c>
      <c r="Z16" s="2" t="inlineStr"/>
    </row>
    <row r="17" ht="95" customHeight="1">
      <c r="A17" s="2" t="inlineStr">
        <is>
          <t>Green Ping Solutions</t>
        </is>
      </c>
      <c r="B17" s="2" t="inlineStr">
        <is>
          <t>UI/UX Design Intern</t>
        </is>
      </c>
      <c r="C17" s="2" t="inlineStr">
        <is>
          <t>Internship</t>
        </is>
      </c>
      <c r="D17" s="2" t="inlineStr">
        <is>
          <t>Ahmedabad, Gujarat</t>
        </is>
      </c>
      <c r="E17" s="2" t="inlineStr">
        <is>
          <t>On-site</t>
        </is>
      </c>
      <c r="F17" s="2" t="n"/>
      <c r="G17" s="2" t="n"/>
      <c r="H17" s="2" t="b">
        <v>0</v>
      </c>
      <c r="I17" s="2" t="inlineStr"/>
      <c r="J17" s="2" t="inlineStr">
        <is>
          <t>on_hold</t>
        </is>
      </c>
      <c r="K17" s="2" t="inlineStr">
        <is>
          <t>Confirm stipend of at least ₹20k/month and internship duration.</t>
        </is>
      </c>
      <c r="L17" s="2" t="inlineStr"/>
      <c r="M17" s="2" t="inlineStr"/>
      <c r="N17" s="2" t="inlineStr"/>
      <c r="O17" s="2" t="inlineStr">
        <is>
          <t>Indeed</t>
        </is>
      </c>
      <c r="P17" s="3" t="inlineStr">
        <is>
          <t>https://in.indeed.com/viewjob?jk=157d2635900933e2</t>
        </is>
      </c>
      <c r="Q17" s="3" t="inlineStr">
        <is>
          <t>https://in.indeed.com/viewjob?jk=157d2635900933e2</t>
        </is>
      </c>
      <c r="R17" s="2" t="inlineStr"/>
      <c r="S17" s="2" t="inlineStr">
        <is>
          <t>Indeed SmartApply</t>
        </is>
      </c>
      <c r="T17" s="2" t="inlineStr">
        <is>
          <t>Original Indeed detail accessible without an expiry banner. Login and application fields not inspected through submission.</t>
        </is>
      </c>
      <c r="U17" s="2" t="inlineStr">
        <is>
          <t>Web and mobile UI; User research, flows and prototypes; Components/design systems and developer collaboration.</t>
        </is>
      </c>
      <c r="V17" s="2" t="inlineStr"/>
      <c r="W17" s="2" t="inlineStr">
        <is>
          <t>Not stated</t>
        </is>
      </c>
      <c r="X17" s="2" t="inlineStr">
        <is>
          <t>2026-10-24</t>
        </is>
      </c>
      <c r="Y17" s="2" t="inlineStr">
        <is>
          <t>2026-10-25</t>
        </is>
      </c>
      <c r="Z17" s="2" t="inlineStr"/>
    </row>
    <row r="18" ht="95" customHeight="1">
      <c r="A18" s="2" t="inlineStr">
        <is>
          <t>Moon Technolabs</t>
        </is>
      </c>
      <c r="B18" s="2" t="inlineStr">
        <is>
          <t>Trainee UI/UX Designer</t>
        </is>
      </c>
      <c r="C18" s="2" t="inlineStr">
        <is>
          <t>Junior / fresher</t>
        </is>
      </c>
      <c r="D18" s="2" t="inlineStr">
        <is>
          <t>Ahmedabad, Gujarat</t>
        </is>
      </c>
      <c r="E18" s="2" t="inlineStr">
        <is>
          <t>On-site</t>
        </is>
      </c>
      <c r="F18" s="2" t="n"/>
      <c r="G18" s="2" t="n"/>
      <c r="H18" s="2" t="b">
        <v>0</v>
      </c>
      <c r="I18" s="2" t="inlineStr"/>
      <c r="J18" s="2" t="inlineStr">
        <is>
          <t>on_hold</t>
        </is>
      </c>
      <c r="K18" s="2" t="inlineStr">
        <is>
          <t>Confirm starting monthly salary ≥₹20k and graduate eligibility.</t>
        </is>
      </c>
      <c r="L18" s="2" t="inlineStr"/>
      <c r="M18" s="2" t="inlineStr"/>
      <c r="N18" s="2" t="inlineStr"/>
      <c r="O18" s="2" t="inlineStr">
        <is>
          <t>Indeed</t>
        </is>
      </c>
      <c r="P18" s="3" t="inlineStr">
        <is>
          <t>https://in.indeed.com/viewjob?jk=45ad3491be217187</t>
        </is>
      </c>
      <c r="Q18" s="3" t="inlineStr">
        <is>
          <t>https://www.moontechnolabs.com/career-with-us/</t>
        </is>
      </c>
      <c r="R18" s="2" t="inlineStr"/>
      <c r="S18" s="2" t="inlineStr">
        <is>
          <t>Official careers Apply Now / career@moontechnolabs.com, or Indeed</t>
        </is>
      </c>
      <c r="T18" s="2" t="inlineStr">
        <is>
          <t>Indeed detail accessible; official careers page lists Trainee UI/UX Designer with experience Fresher. Submission not tested; this is a junior job alternative, not an internship.</t>
        </is>
      </c>
      <c r="U18" s="2" t="inlineStr">
        <is>
          <t>Figma or Adobe XD; Wireframes, prototypes, research and design systems; Bachelor's graduate and developer handoff skills.</t>
        </is>
      </c>
      <c r="V18" s="2" t="inlineStr"/>
      <c r="W18" s="2" t="inlineStr">
        <is>
          <t>Not stated</t>
        </is>
      </c>
      <c r="X18" s="2" t="inlineStr">
        <is>
          <t>2026-10-24</t>
        </is>
      </c>
      <c r="Y18" s="2" t="inlineStr">
        <is>
          <t>2026-10-25</t>
        </is>
      </c>
      <c r="Z18" s="2" t="inlineStr"/>
    </row>
    <row r="19" ht="95" customHeight="1">
      <c r="A19" s="2" t="inlineStr">
        <is>
          <t>Keyideas Infotech</t>
        </is>
      </c>
      <c r="B19" s="2" t="inlineStr">
        <is>
          <t>UI/UX Design Intern</t>
        </is>
      </c>
      <c r="C19" s="2" t="inlineStr">
        <is>
          <t>Internship</t>
        </is>
      </c>
      <c r="D19" s="2" t="inlineStr">
        <is>
          <t>Remote India (confirm eligibility)</t>
        </is>
      </c>
      <c r="E19" s="2" t="inlineStr">
        <is>
          <t>Remote</t>
        </is>
      </c>
      <c r="F19" s="2" t="n"/>
      <c r="G19" s="2" t="n"/>
      <c r="H19" s="2" t="b">
        <v>0</v>
      </c>
      <c r="I19" s="2" t="inlineStr"/>
      <c r="J19" s="2" t="inlineStr">
        <is>
          <t>on_hold</t>
        </is>
      </c>
      <c r="K19" s="2" t="inlineStr">
        <is>
          <t>Verify active Naukri route and paid stipend ≥₹25–30k before investing in application.</t>
        </is>
      </c>
      <c r="L19" s="2" t="inlineStr"/>
      <c r="M19" s="2" t="inlineStr"/>
      <c r="N19" s="2" t="inlineStr"/>
      <c r="O19" s="2" t="inlineStr">
        <is>
          <t>Naukri</t>
        </is>
      </c>
      <c r="P19" s="3" t="inlineStr">
        <is>
          <t>https://www.naukri.com/job-listings-ui-ux-internship-figma-graphics-research-keyideas-infotech-gurgaon-gurugram-0-to-1-years-181120004352</t>
        </is>
      </c>
      <c r="Q19" s="3" t="inlineStr">
        <is>
          <t>https://www.naukri.com/job-listings-ui-ux-internship-figma-graphics-research-keyideas-infotech-gurgaon-gurugram-0-to-1-years-181120004352</t>
        </is>
      </c>
      <c r="R19" s="2" t="inlineStr"/>
      <c r="S19" s="2" t="inlineStr">
        <is>
          <t>Employer page directs applicants to Naukri; no WhatsApp applications.</t>
        </is>
      </c>
      <c r="T19" s="2" t="inlineStr">
        <is>
          <t>Current accessible employer role page explicitly links this Naukri application. Original Naukri page is robots-blocked, so activity of that particular Naukri listing is unverified. Employer says remote; Naukri slug says Gurgaon. Confirm remote India eligibility and current application link.</t>
        </is>
      </c>
      <c r="U19" s="2" t="inlineStr">
        <is>
          <t>B.Des/M.Des or relevant design qualification; Figma and Illustrator; Research/usability, web/mobile design, components and brand styles.</t>
        </is>
      </c>
      <c r="V19" s="2" t="inlineStr"/>
      <c r="W19" s="2" t="inlineStr">
        <is>
          <t>No reliable posting date. Naukri identifier appears historical; do not infer freshness.</t>
        </is>
      </c>
      <c r="X19" s="2" t="inlineStr">
        <is>
          <t>2026-10-24</t>
        </is>
      </c>
      <c r="Y19" s="2" t="inlineStr">
        <is>
          <t>2026-10-24</t>
        </is>
      </c>
      <c r="Z19" s="2" t="inlineStr"/>
    </row>
    <row r="20" ht="95" customHeight="1">
      <c r="A20" s="2" t="inlineStr">
        <is>
          <t>Zunderdog</t>
        </is>
      </c>
      <c r="B20" s="2" t="inlineStr">
        <is>
          <t>UI/UX Design Intern</t>
        </is>
      </c>
      <c r="C20" s="2" t="inlineStr">
        <is>
          <t>Internship</t>
        </is>
      </c>
      <c r="D20" s="2" t="inlineStr">
        <is>
          <t>Pune; remote for now</t>
        </is>
      </c>
      <c r="E20" s="2" t="inlineStr">
        <is>
          <t>Remote for now</t>
        </is>
      </c>
      <c r="F20" s="2" t="n"/>
      <c r="G20" s="2" t="n"/>
      <c r="H20" s="2" t="b">
        <v>0</v>
      </c>
      <c r="I20" s="2" t="inlineStr"/>
      <c r="J20" s="2" t="inlineStr">
        <is>
          <t>on_hold</t>
        </is>
      </c>
      <c r="K20" s="2" t="inlineStr">
        <is>
          <t>Confirm paid stipend and whether eventual Pune attendance is required.</t>
        </is>
      </c>
      <c r="L20" s="2" t="inlineStr"/>
      <c r="M20" s="2" t="inlineStr"/>
      <c r="N20" s="2" t="inlineStr"/>
      <c r="O20" s="2" t="inlineStr">
        <is>
          <t>Company careers</t>
        </is>
      </c>
      <c r="P20" s="3" t="inlineStr">
        <is>
          <t>https://www.zunderdog.com/careers/ui-ux-design-intern-pune</t>
        </is>
      </c>
      <c r="Q20" s="3" t="inlineStr">
        <is>
          <t>https://www.zunderdog.com/careers/ui-ux-design-intern-pune</t>
        </is>
      </c>
      <c r="R20" s="2" t="inlineStr"/>
      <c r="S20" s="2" t="inlineStr">
        <is>
          <t>Employer form with resume, education, experience, notice period, location, expected salary and privacy consent.</t>
        </is>
      </c>
      <c r="T20" s="2" t="inlineStr">
        <is>
          <t>Official role and application form accessible. Employer prefers candidates in or near Pune. Remote arrangement is temporary; no promise of permanent remote. Application form not submitted.</t>
        </is>
      </c>
      <c r="U20" s="2" t="inlineStr">
        <is>
          <t>Figma basics; Few college, personal or professional design projects; Layout, wireframes, simple prototypes and checking developed screens.</t>
        </is>
      </c>
      <c r="V20" s="2" t="inlineStr"/>
      <c r="W20" s="2" t="inlineStr">
        <is>
          <t>Careers index shows a relative age of 2 days; original absolute publication date not independently available.</t>
        </is>
      </c>
      <c r="X20" s="2" t="inlineStr">
        <is>
          <t>2026-10-24</t>
        </is>
      </c>
      <c r="Y20" s="2" t="inlineStr">
        <is>
          <t>2026-10-24</t>
        </is>
      </c>
      <c r="Z20" s="2" t="inlineStr"/>
    </row>
    <row r="21" ht="95" customHeight="1">
      <c r="A21" s="2" t="inlineStr">
        <is>
          <t>Zunderdog</t>
        </is>
      </c>
      <c r="B21" s="2" t="inlineStr">
        <is>
          <t>UI/UX Designer (Fresher)</t>
        </is>
      </c>
      <c r="C21" s="2" t="inlineStr">
        <is>
          <t>Junior / fresher</t>
        </is>
      </c>
      <c r="D21" s="2" t="inlineStr">
        <is>
          <t>Pune; remote for now</t>
        </is>
      </c>
      <c r="E21" s="2" t="inlineStr">
        <is>
          <t>Remote for now</t>
        </is>
      </c>
      <c r="F21" s="2" t="n"/>
      <c r="G21" s="2" t="n"/>
      <c r="H21" s="2" t="b">
        <v>0</v>
      </c>
      <c r="I21" s="2" t="inlineStr"/>
      <c r="J21" s="2" t="inlineStr">
        <is>
          <t>on_hold</t>
        </is>
      </c>
      <c r="K21" s="2" t="inlineStr">
        <is>
          <t>Confirm salary ≥₹25–30k/month and future office expectations.</t>
        </is>
      </c>
      <c r="L21" s="2" t="inlineStr"/>
      <c r="M21" s="2" t="inlineStr"/>
      <c r="N21" s="2" t="inlineStr"/>
      <c r="O21" s="2" t="inlineStr">
        <is>
          <t>Company careers</t>
        </is>
      </c>
      <c r="P21" s="3" t="inlineStr">
        <is>
          <t>https://www.zunderdog.com/careers/ui-ux-designer-fresher-pune</t>
        </is>
      </c>
      <c r="Q21" s="3" t="inlineStr">
        <is>
          <t>https://www.zunderdog.com/careers/ui-ux-designer-fresher-pune</t>
        </is>
      </c>
      <c r="R21" s="2" t="inlineStr"/>
      <c r="S21" s="2" t="inlineStr">
        <is>
          <t>Employer application form; resume, location, expected annual salary and privacy consent required.</t>
        </is>
      </c>
      <c r="T21" s="2" t="inlineStr">
        <is>
          <t>Official role and application form accessible; Indeed discovery was a search result, not a uniquely verified job-detail URL. Employer prefers Pune or nearby candidates; current remote arrangement may change.</t>
        </is>
      </c>
      <c r="U21" s="2" t="inlineStr">
        <is>
          <t>Figma and portfolio; personal/college/freelance work accepted; Flows, prototypes, accessible UI and design systems; Developer collaboration and usability reviews.</t>
        </is>
      </c>
      <c r="V21" s="2" t="inlineStr"/>
      <c r="W21" s="2" t="inlineStr">
        <is>
          <t>Careers index shows a relative age of 2 days; original absolute publication date not independently available.</t>
        </is>
      </c>
      <c r="X21" s="2" t="inlineStr">
        <is>
          <t>2026-10-24</t>
        </is>
      </c>
      <c r="Y21" s="2" t="inlineStr">
        <is>
          <t>2026-10-24</t>
        </is>
      </c>
      <c r="Z21" s="2" t="inlineStr"/>
    </row>
    <row r="22" ht="95" customHeight="1">
      <c r="A22" s="2" t="inlineStr">
        <is>
          <t>project44</t>
        </is>
      </c>
      <c r="B22" s="2" t="inlineStr">
        <is>
          <t>Product Design Intern</t>
        </is>
      </c>
      <c r="C22" s="2" t="inlineStr">
        <is>
          <t>Internship</t>
        </is>
      </c>
      <c r="D22" s="2" t="inlineStr">
        <is>
          <t>Bengaluru, India; office five days/week</t>
        </is>
      </c>
      <c r="E22" s="2" t="inlineStr">
        <is>
          <t>On-site</t>
        </is>
      </c>
      <c r="F22" s="2" t="n"/>
      <c r="G22" s="2" t="n"/>
      <c r="H22" s="2" t="b">
        <v>0</v>
      </c>
      <c r="I22" s="2" t="inlineStr"/>
      <c r="J22" s="2" t="inlineStr">
        <is>
          <t>on_hold</t>
        </is>
      </c>
      <c r="K22" s="2" t="inlineStr">
        <is>
          <t>Confirm pay, current availability and role-specific work arrangement; review portfolio against requirements.</t>
        </is>
      </c>
      <c r="L22" s="2" t="inlineStr"/>
      <c r="M22" s="2" t="inlineStr"/>
      <c r="N22" s="2" t="inlineStr"/>
      <c r="O22" s="2" t="inlineStr">
        <is>
          <t>Company careers</t>
        </is>
      </c>
      <c r="P22" s="3" t="inlineStr">
        <is>
          <t>https://job-boards.greenhouse.io/project44/jobs/8101750</t>
        </is>
      </c>
      <c r="Q22" s="3" t="inlineStr">
        <is>
          <t>https://job-boards.greenhouse.io/project44/jobs/8101750</t>
        </is>
      </c>
      <c r="R22" s="2" t="inlineStr"/>
      <c r="S22" s="2" t="inlineStr">
        <is>
          <t>Employer application form / careers page</t>
        </is>
      </c>
      <c r="T22" s="2" t="inlineStr">
        <is>
          <t>Official role detail accessible. Employer listing checked directly and corroborated on company product-team page. Pay undisclosed; hold until stipend confirmed. Suggested category only; not a hiring probability. Current stipend and personal fit are unassessed. Pay undisclosed; confirm compensation before proceeding.</t>
        </is>
      </c>
      <c r="U22" s="2" t="inlineStr">
        <is>
          <t>Design/HCI-related degree in progress or completed, or equivalent experience; Portfolio demonstrating digital-product thinking and execution; Familiarity with tools such as Figma, Adobe Creative Suite and Claude Code; Communication and collaboration; ability to commit six months; Bonus: research/usability testing, design systems and accessibility</t>
        </is>
      </c>
      <c r="V22" s="2" t="inlineStr"/>
      <c r="W22" s="2" t="inlineStr">
        <is>
          <t>Posting date not confirmed</t>
        </is>
      </c>
      <c r="X22" s="2" t="inlineStr">
        <is>
          <t>2026-10-24</t>
        </is>
      </c>
      <c r="Y22" s="2" t="inlineStr">
        <is>
          <t>2026-10-25</t>
        </is>
      </c>
      <c r="Z22" s="2" t="inlineStr"/>
    </row>
    <row r="23" ht="95" customHeight="1">
      <c r="A23" s="2" t="inlineStr">
        <is>
          <t>Frappe</t>
        </is>
      </c>
      <c r="B23" s="2" t="inlineStr">
        <is>
          <t>Designer</t>
        </is>
      </c>
      <c r="C23" s="2" t="inlineStr">
        <is>
          <t>Junior / fresher</t>
        </is>
      </c>
      <c r="D23" s="2" t="inlineStr">
        <is>
          <t>Location not specified on JD; careers policy encourages remote work</t>
        </is>
      </c>
      <c r="E23" s="2" t="inlineStr">
        <is>
          <t>Unconfirmed</t>
        </is>
      </c>
      <c r="F23" s="2" t="n"/>
      <c r="G23" s="2" t="n"/>
      <c r="H23" s="2" t="b">
        <v>0</v>
      </c>
      <c r="I23" s="2" t="inlineStr"/>
      <c r="J23" s="2" t="inlineStr">
        <is>
          <t>on_hold</t>
        </is>
      </c>
      <c r="K23" s="2" t="inlineStr">
        <is>
          <t>Confirm pay, current availability and role-specific work arrangement; review portfolio against requirements.</t>
        </is>
      </c>
      <c r="L23" s="2" t="inlineStr"/>
      <c r="M23" s="2" t="inlineStr"/>
      <c r="N23" s="2" t="inlineStr"/>
      <c r="O23" s="2" t="inlineStr">
        <is>
          <t>Company careers</t>
        </is>
      </c>
      <c r="P23" s="3" t="inlineStr">
        <is>
          <t>https://frappe.io/careers/open-positions/designer</t>
        </is>
      </c>
      <c r="Q23" s="3" t="inlineStr">
        <is>
          <t>https://frappe.io/careers/open-positions/designer</t>
        </is>
      </c>
      <c r="R23" s="2" t="inlineStr"/>
      <c r="S23" s="2" t="inlineStr">
        <is>
          <t>Employer application form / careers page</t>
        </is>
      </c>
      <c r="T23" s="2" t="inlineStr">
        <is>
          <t>Official role detail accessible. Full-time early-career role, not an internship. Employer JD and remote-policy careers page were directly read; pay undisclosed. Suggested category only; not a hiring probability. Current stipend and personal fit are unassessed. Pay undisclosed; confirm compensation before proceeding.</t>
        </is>
      </c>
      <c r="U23" s="2" t="inlineStr">
        <is>
          <t>0–2 years experience; Figma or comparable modern UI tools; Fast iteration; Strong writing; Product thinking; Illustration is a bonus</t>
        </is>
      </c>
      <c r="V23" s="2" t="inlineStr"/>
      <c r="W23" s="2" t="inlineStr">
        <is>
          <t>Posting date not confirmed</t>
        </is>
      </c>
      <c r="X23" s="2" t="inlineStr">
        <is>
          <t>2026-10-24</t>
        </is>
      </c>
      <c r="Y23" s="2" t="inlineStr">
        <is>
          <t>2026-10-24</t>
        </is>
      </c>
      <c r="Z23" s="2" t="inlineStr"/>
    </row>
    <row r="24" ht="95" customHeight="1">
      <c r="A24" s="2" t="inlineStr">
        <is>
          <t>Juno</t>
        </is>
      </c>
      <c r="B24" s="2" t="inlineStr">
        <is>
          <t>Product Design Intern</t>
        </is>
      </c>
      <c r="C24" s="2" t="inlineStr">
        <is>
          <t>Internship</t>
        </is>
      </c>
      <c r="D24" s="2" t="inlineStr">
        <is>
          <t>Bengaluru, onsite</t>
        </is>
      </c>
      <c r="E24" s="2" t="inlineStr">
        <is>
          <t>On-site</t>
        </is>
      </c>
      <c r="F24" s="2" t="n"/>
      <c r="G24" s="2" t="n"/>
      <c r="H24" s="2" t="b">
        <v>0</v>
      </c>
      <c r="I24" s="2" t="inlineStr"/>
      <c r="J24" s="2" t="inlineStr">
        <is>
          <t>on_hold</t>
        </is>
      </c>
      <c r="K24" s="2" t="inlineStr">
        <is>
          <t>Confirm pay, current availability and role-specific work arrangement; review portfolio against requirements.</t>
        </is>
      </c>
      <c r="L24" s="2" t="inlineStr"/>
      <c r="M24" s="2" t="inlineStr"/>
      <c r="N24" s="2" t="inlineStr"/>
      <c r="O24" s="2" t="inlineStr">
        <is>
          <t>Company careers</t>
        </is>
      </c>
      <c r="P24" s="3" t="inlineStr">
        <is>
          <t>https://careers.kula.ai/juno/446-product-design-intern</t>
        </is>
      </c>
      <c r="Q24" s="3" t="inlineStr">
        <is>
          <t>https://careers.kula.ai/juno/446-product-design-intern</t>
        </is>
      </c>
      <c r="R24" s="2" t="inlineStr"/>
      <c r="S24" s="2" t="inlineStr">
        <is>
          <t>Employer application form / careers page</t>
        </is>
      </c>
      <c r="T24" s="2" t="inlineStr">
        <is>
          <t>Official role detail accessible. Current official board and JD both read. Internship title still asks for shipping experience; do not assume a first-time applicant qualifies. Pay not disclosed. Suggested category only, not a hiring probability. Pay and personal fit unassessed. Pay undisclosed; confirm compensation before proceeding.</t>
        </is>
      </c>
      <c r="U24" s="2" t="inlineStr">
        <is>
          <t>Experience participating in several product shipping cycles; High-fidelity mockups and prototyping using tools such as Figma, Rive and ProtoPie; Strong visual execution; Clear communication and collaboration; Bonus: motion and micro-interactions</t>
        </is>
      </c>
      <c r="V24" s="2" t="inlineStr"/>
      <c r="W24" s="2" t="inlineStr">
        <is>
          <t>Posting date not confirmed</t>
        </is>
      </c>
      <c r="X24" s="2" t="inlineStr">
        <is>
          <t>2026-10-24</t>
        </is>
      </c>
      <c r="Y24" s="2" t="inlineStr">
        <is>
          <t>2026-10-25</t>
        </is>
      </c>
      <c r="Z24" s="2" t="inlineStr"/>
    </row>
    <row r="25" ht="95" customHeight="1">
      <c r="A25" s="2" t="inlineStr">
        <is>
          <t>Gravity</t>
        </is>
      </c>
      <c r="B25" s="2" t="inlineStr">
        <is>
          <t>Product Design Intern</t>
        </is>
      </c>
      <c r="C25" s="2" t="inlineStr">
        <is>
          <t>Internship</t>
        </is>
      </c>
      <c r="D25" s="2" t="inlineStr">
        <is>
          <t>Bengaluru or remote India</t>
        </is>
      </c>
      <c r="E25" s="2" t="inlineStr">
        <is>
          <t>Remote</t>
        </is>
      </c>
      <c r="F25" s="2" t="n"/>
      <c r="G25" s="2" t="n"/>
      <c r="H25" s="2" t="b">
        <v>0</v>
      </c>
      <c r="I25" s="2" t="inlineStr"/>
      <c r="J25" s="2" t="inlineStr">
        <is>
          <t>on_hold</t>
        </is>
      </c>
      <c r="K25" s="2" t="inlineStr">
        <is>
          <t>Confirm pay, current availability and role-specific work arrangement; review portfolio against requirements.</t>
        </is>
      </c>
      <c r="L25" s="2" t="inlineStr"/>
      <c r="M25" s="2" t="inlineStr"/>
      <c r="N25" s="2" t="inlineStr"/>
      <c r="O25" s="2" t="inlineStr">
        <is>
          <t>Company careers</t>
        </is>
      </c>
      <c r="P25" s="3" t="inlineStr">
        <is>
          <t>https://careers.gravity.fast/jobs/cmqdlet8309n1b5p6q8lbi6im</t>
        </is>
      </c>
      <c r="Q25" s="3" t="inlineStr">
        <is>
          <t>https://careers.gravity.fast/jobs/cmqdlet8309n1b5p6q8lbi6im</t>
        </is>
      </c>
      <c r="R25" s="2" t="inlineStr"/>
      <c r="S25" s="2" t="inlineStr">
        <is>
          <t>Employer application form / careers page</t>
        </is>
      </c>
      <c r="T25" s="2" t="inlineStr">
        <is>
          <t>Official role detail accessible. Official JD and application form accessible. Remote-first company. Application requires resume, portfolio, start availability, expected monthly stipend and an everyday-app improvement answer. Current stipend not disclosed. Suggested category only, not a hiring probability. Pay and personal fit unassessed. Pay undisclosed; confirm compensation before proceeding.</t>
        </is>
      </c>
      <c r="U25" s="2" t="inlineStr">
        <is>
          <t>Figma and ability to turn ideas into polished UI; Typography, layout, spacing and hierarchy; Product judgement and communication; Demonstrable shipped or built work and independent ownership</t>
        </is>
      </c>
      <c r="V25" s="2" t="inlineStr"/>
      <c r="W25" s="2" t="inlineStr">
        <is>
          <t>Posting date not confirmed</t>
        </is>
      </c>
      <c r="X25" s="2" t="inlineStr">
        <is>
          <t>2026-10-24</t>
        </is>
      </c>
      <c r="Y25" s="2" t="inlineStr">
        <is>
          <t>2026-10-25</t>
        </is>
      </c>
      <c r="Z25" s="2" t="inlineStr"/>
    </row>
    <row r="26" ht="95" customHeight="1">
      <c r="A26" s="2" t="inlineStr">
        <is>
          <t>Ungrammary</t>
        </is>
      </c>
      <c r="B26" s="2" t="inlineStr">
        <is>
          <t>UX/UI Design Intern</t>
        </is>
      </c>
      <c r="C26" s="2" t="inlineStr">
        <is>
          <t>Internship</t>
        </is>
      </c>
      <c r="D26" s="2" t="inlineStr">
        <is>
          <t>Mumbai / Remote</t>
        </is>
      </c>
      <c r="E26" s="2" t="inlineStr">
        <is>
          <t>Unconfirmed</t>
        </is>
      </c>
      <c r="F26" s="2" t="n"/>
      <c r="G26" s="2" t="n"/>
      <c r="H26" s="2" t="b">
        <v>0</v>
      </c>
      <c r="I26" s="2" t="inlineStr"/>
      <c r="J26" s="2" t="inlineStr">
        <is>
          <t>on_hold</t>
        </is>
      </c>
      <c r="K26" s="2" t="inlineStr">
        <is>
          <t>Job-board stipend is below target; confirm whether compensation has changed before prioritising.</t>
        </is>
      </c>
      <c r="L26" s="2" t="inlineStr"/>
      <c r="M26" s="2" t="inlineStr"/>
      <c r="N26" s="2" t="inlineStr"/>
      <c r="O26" s="2" t="inlineStr">
        <is>
          <t>Company careers</t>
        </is>
      </c>
      <c r="P26" s="3" t="inlineStr">
        <is>
          <t>https://club.ungrammary.com/jobs/ux%2Fui-trainee-designer</t>
        </is>
      </c>
      <c r="Q26" s="3" t="inlineStr">
        <is>
          <t>https://www.wixforms.com/f/7371425029596120240</t>
        </is>
      </c>
      <c r="R26" s="2" t="inlineStr"/>
      <c r="S26" s="2" t="inlineStr">
        <is>
          <t>Employer application form / careers page</t>
        </is>
      </c>
      <c r="T26" s="2" t="inlineStr">
        <is>
          <t>Official career page observed. Official intern page permits graduates and excludes academic-project placements. Associate page headline says remote but body says Mumbai-based/hybrid; confirm before assuming remote. Form asks authentic own responses and explicitly discourages AI-generated content. Remote/hybrid arrangements need explicit confirmation; do not assume permanent remote. Pay undisclosed; confirm compensation before proceeding.</t>
        </is>
      </c>
      <c r="U26" s="2" t="inlineStr">
        <is>
          <t>Graduate eligibility; not an academic-project placement; Six-month availability; Strong UI/UX portfolio; Figma and Google Material Design; Typography, visual and interaction design fundamentals; Written/verbal/video communication; Application: resume, portfolio and 2–3 minute intro video</t>
        </is>
      </c>
      <c r="V26" s="2" t="inlineStr"/>
      <c r="W26" s="2" t="inlineStr">
        <is>
          <t>Posting date not confirmed</t>
        </is>
      </c>
      <c r="X26" s="2" t="inlineStr">
        <is>
          <t>2026-10-24</t>
        </is>
      </c>
      <c r="Y26" s="2" t="inlineStr">
        <is>
          <t>2026-10-24</t>
        </is>
      </c>
      <c r="Z26" s="2" t="inlineStr"/>
    </row>
    <row r="27" ht="95" customHeight="1">
      <c r="A27" s="2" t="inlineStr">
        <is>
          <t>Nonlinear</t>
        </is>
      </c>
      <c r="B27" s="2" t="inlineStr">
        <is>
          <t>UX/UI Design Intern</t>
        </is>
      </c>
      <c r="C27" s="2" t="inlineStr">
        <is>
          <t>Internship</t>
        </is>
      </c>
      <c r="D27" s="2" t="inlineStr">
        <is>
          <t>Bengaluru, in-office</t>
        </is>
      </c>
      <c r="E27" s="2" t="inlineStr">
        <is>
          <t>On-site</t>
        </is>
      </c>
      <c r="F27" s="2" t="n"/>
      <c r="G27" s="2" t="n"/>
      <c r="H27" s="2" t="b">
        <v>0</v>
      </c>
      <c r="I27" s="2" t="inlineStr"/>
      <c r="J27" s="2" t="inlineStr">
        <is>
          <t>on_hold</t>
        </is>
      </c>
      <c r="K27" s="2" t="inlineStr">
        <is>
          <t>Confirm pay, current availability and role-specific work arrangement; review portfolio against requirements.</t>
        </is>
      </c>
      <c r="L27" s="2" t="inlineStr"/>
      <c r="M27" s="2" t="inlineStr"/>
      <c r="N27" s="2" t="inlineStr"/>
      <c r="O27" s="2" t="inlineStr">
        <is>
          <t>Company careers</t>
        </is>
      </c>
      <c r="P27" s="3" t="inlineStr">
        <is>
          <t>https://nonlinear.in/careers</t>
        </is>
      </c>
      <c r="Q27" s="3" t="inlineStr">
        <is>
          <t>https://nonlinear.in/careers</t>
        </is>
      </c>
      <c r="R27" s="2" t="inlineStr"/>
      <c r="S27" s="2" t="inlineStr">
        <is>
          <t>Employer application form / careers page</t>
        </is>
      </c>
      <c r="T27" s="2" t="inlineStr">
        <is>
          <t>Search-indexed official role page; not directly opened. Official page lists in-office UX/UI internship; no posting/closing date or stipend amount. Selection includes timed design challenge and interview. Pay undisclosed; confirm compensation before proceeding.</t>
        </is>
      </c>
      <c r="U27" s="2" t="inlineStr">
        <is>
          <t>Hands-on Figma; UX and interaction design fundamentals; Personas, wireframes, mockups and prototypes; 3–4 months availability; Up to three sample designs / portfolio; Two-hour design challenge followed by interview</t>
        </is>
      </c>
      <c r="V27" s="2" t="inlineStr"/>
      <c r="W27" s="2" t="inlineStr">
        <is>
          <t>Posting date not confirmed</t>
        </is>
      </c>
      <c r="X27" s="2" t="inlineStr">
        <is>
          <t>2026-10-24</t>
        </is>
      </c>
      <c r="Y27" s="2" t="inlineStr">
        <is>
          <t>2026-10-24</t>
        </is>
      </c>
      <c r="Z27" s="2" t="inlineStr"/>
    </row>
    <row r="28" ht="95" customHeight="1">
      <c r="A28" s="2" t="inlineStr">
        <is>
          <t>Octet Design Studio</t>
        </is>
      </c>
      <c r="B28" s="2" t="inlineStr">
        <is>
          <t>UI Designer</t>
        </is>
      </c>
      <c r="C28" s="2" t="inlineStr">
        <is>
          <t>Junior / fresher</t>
        </is>
      </c>
      <c r="D28" s="2" t="inlineStr">
        <is>
          <t>Ahmedabad</t>
        </is>
      </c>
      <c r="E28" s="2" t="inlineStr">
        <is>
          <t>Unconfirmed</t>
        </is>
      </c>
      <c r="F28" s="2" t="n"/>
      <c r="G28" s="2" t="n"/>
      <c r="H28" s="2" t="b">
        <v>0</v>
      </c>
      <c r="I28" s="2" t="inlineStr"/>
      <c r="J28" s="2" t="inlineStr">
        <is>
          <t>on_hold</t>
        </is>
      </c>
      <c r="K28" s="2" t="inlineStr">
        <is>
          <t>Confirm pay, current availability and role-specific work arrangement; review portfolio against requirements.</t>
        </is>
      </c>
      <c r="L28" s="2" t="inlineStr"/>
      <c r="M28" s="2" t="inlineStr"/>
      <c r="N28" s="2" t="inlineStr"/>
      <c r="O28" s="2" t="inlineStr">
        <is>
          <t>Company careers</t>
        </is>
      </c>
      <c r="P28" s="3" t="inlineStr">
        <is>
          <t>https://octet.design/careers/</t>
        </is>
      </c>
      <c r="Q28" s="3" t="inlineStr">
        <is>
          <t>https://octet.design/careers/</t>
        </is>
      </c>
      <c r="R28" s="2" t="inlineStr"/>
      <c r="S28" s="2" t="inlineStr">
        <is>
          <t>Employer application form / careers page</t>
        </is>
      </c>
      <c r="T28" s="2" t="inlineStr">
        <is>
          <t>Official career page observed. Company page describes remote-working flexibility, but listed roles name Ahmedabad; confirm specific remote eligibility. UI Designer1–2y and UIUX1+y are junior alternatives, not internships. Pay undisclosed; confirm compensation before proceeding.</t>
        </is>
      </c>
      <c r="U28" s="2" t="inlineStr">
        <is>
          <t>1–2 years experience</t>
        </is>
      </c>
      <c r="V28" s="2" t="inlineStr"/>
      <c r="W28" s="2" t="inlineStr">
        <is>
          <t>Posting date not confirmed</t>
        </is>
      </c>
      <c r="X28" s="2" t="inlineStr">
        <is>
          <t>2026-10-24</t>
        </is>
      </c>
      <c r="Y28" s="2" t="inlineStr">
        <is>
          <t>2026-10-24</t>
        </is>
      </c>
      <c r="Z28" s="2" t="inlineStr"/>
    </row>
    <row r="29" ht="95" customHeight="1">
      <c r="A29" s="2" t="inlineStr">
        <is>
          <t>Octet Design Studio</t>
        </is>
      </c>
      <c r="B29" s="2" t="inlineStr">
        <is>
          <t>UI UX Designer</t>
        </is>
      </c>
      <c r="C29" s="2" t="inlineStr">
        <is>
          <t>Junior / fresher</t>
        </is>
      </c>
      <c r="D29" s="2" t="inlineStr">
        <is>
          <t>Ahmedabad</t>
        </is>
      </c>
      <c r="E29" s="2" t="inlineStr">
        <is>
          <t>Unconfirmed</t>
        </is>
      </c>
      <c r="F29" s="2" t="n"/>
      <c r="G29" s="2" t="n"/>
      <c r="H29" s="2" t="b">
        <v>0</v>
      </c>
      <c r="I29" s="2" t="inlineStr"/>
      <c r="J29" s="2" t="inlineStr">
        <is>
          <t>on_hold</t>
        </is>
      </c>
      <c r="K29" s="2" t="inlineStr">
        <is>
          <t>Confirm pay, current availability and role-specific work arrangement; review portfolio against requirements.</t>
        </is>
      </c>
      <c r="L29" s="2" t="inlineStr"/>
      <c r="M29" s="2" t="inlineStr"/>
      <c r="N29" s="2" t="inlineStr"/>
      <c r="O29" s="2" t="inlineStr">
        <is>
          <t>Company careers</t>
        </is>
      </c>
      <c r="P29" s="3" t="inlineStr">
        <is>
          <t>https://octet.design/careers/</t>
        </is>
      </c>
      <c r="Q29" s="3" t="inlineStr">
        <is>
          <t>https://octet.design/careers/</t>
        </is>
      </c>
      <c r="R29" s="2" t="inlineStr"/>
      <c r="S29" s="2" t="inlineStr">
        <is>
          <t>Employer application form / careers page</t>
        </is>
      </c>
      <c r="T29" s="2" t="inlineStr">
        <is>
          <t>Official career page observed. Company page describes remote-working flexibility, but listed roles name Ahmedabad; confirm specific remote eligibility. UI Designer1–2y and UIUX1+y are junior alternatives, not internships. Pay undisclosed; confirm compensation before proceeding.</t>
        </is>
      </c>
      <c r="U29" s="2" t="inlineStr">
        <is>
          <t>1+ years experience</t>
        </is>
      </c>
      <c r="V29" s="2" t="inlineStr"/>
      <c r="W29" s="2" t="inlineStr">
        <is>
          <t>Posting date not confirmed</t>
        </is>
      </c>
      <c r="X29" s="2" t="inlineStr">
        <is>
          <t>2026-10-24</t>
        </is>
      </c>
      <c r="Y29" s="2" t="inlineStr">
        <is>
          <t>2026-10-24</t>
        </is>
      </c>
      <c r="Z29" s="2" t="inlineStr"/>
    </row>
    <row r="30" ht="95" customHeight="1">
      <c r="A30" s="2" t="inlineStr">
        <is>
          <t>SuperKalam</t>
        </is>
      </c>
      <c r="B30" s="2" t="inlineStr">
        <is>
          <t>Product Designer (Internship)</t>
        </is>
      </c>
      <c r="C30" s="2" t="inlineStr">
        <is>
          <t>Internship</t>
        </is>
      </c>
      <c r="D30" s="2" t="inlineStr">
        <is>
          <t>Bengaluru or remote within India</t>
        </is>
      </c>
      <c r="E30" s="2" t="inlineStr">
        <is>
          <t>Remote</t>
        </is>
      </c>
      <c r="F30" s="2" t="n"/>
      <c r="G30" s="2" t="n"/>
      <c r="H30" s="2" t="b">
        <v>0</v>
      </c>
      <c r="I30" s="2" t="inlineStr">
        <is>
          <t>₹25K–₹40K shown; period/currency metadata conflict</t>
        </is>
      </c>
      <c r="J30" s="2" t="inlineStr">
        <is>
          <t>on_hold</t>
        </is>
      </c>
      <c r="K30" s="2" t="inlineStr">
        <is>
          <t>Confirm current intake, academic-year eligibility and exact stipend currency/period.</t>
        </is>
      </c>
      <c r="L30" s="2" t="inlineStr"/>
      <c r="M30" s="2" t="inlineStr"/>
      <c r="N30" s="2" t="inlineStr"/>
      <c r="O30" s="2" t="inlineStr">
        <is>
          <t>YC / Work at a Startup</t>
        </is>
      </c>
      <c r="P30" s="3" t="inlineStr">
        <is>
          <t>https://www.ycombinator.com/companies/superkalam/jobs/MW7xgR6-product-designer-internship</t>
        </is>
      </c>
      <c r="Q30" s="3" t="inlineStr">
        <is>
          <t>https://forms.gle/4tp6hnUHkCPfpiJMA</t>
        </is>
      </c>
      <c r="R30" s="2" t="inlineStr"/>
      <c r="S30" s="2" t="inlineStr">
        <is>
          <t>Employer-posted YC role; review original application route</t>
        </is>
      </c>
      <c r="T30" s="2" t="inlineStr">
        <is>
          <t>Employer homepage links its YC careers board. Original metadata is from 2024; current intake is unconfirmed. Visible pay says INR 25–40K without a period, while JSON-LD says USD/year; no monthly stipend is confirmed.</t>
        </is>
      </c>
      <c r="U30" s="2" t="inlineStr">
        <is>
          <t>Portfolio or previous product-design internship; Investigate audiences and product problems; Design flows for different learner cohorts; Research, feedback and usable UI; Communication and independent ownership; Bonus: Jitter/Rive motion skills; Availability for a four-to-six-month internship</t>
        </is>
      </c>
      <c r="V30" s="2" t="inlineStr">
        <is>
          <t>Employer links a form and asks applicants to understand the product before applying. Form content was not accessible in this research.</t>
        </is>
      </c>
      <c r="W30" s="2" t="inlineStr">
        <is>
          <t>Original YC metadata: 20 April 2024; still listed on company board when checked</t>
        </is>
      </c>
      <c r="X30" s="2" t="inlineStr">
        <is>
          <t>2026-10-24</t>
        </is>
      </c>
      <c r="Y30" s="2" t="inlineStr">
        <is>
          <t>2026-10-24</t>
        </is>
      </c>
      <c r="Z30" s="2" t="inlineStr"/>
    </row>
    <row r="31" ht="95" customHeight="1">
      <c r="A31" s="2" t="inlineStr">
        <is>
          <t>Coulomb AI</t>
        </is>
      </c>
      <c r="B31" s="2" t="inlineStr">
        <is>
          <t>UX Designer</t>
        </is>
      </c>
      <c r="C31" s="2" t="inlineStr">
        <is>
          <t>Junior / fresher</t>
        </is>
      </c>
      <c r="D31" s="2" t="inlineStr">
        <is>
          <t>Bengaluru, India</t>
        </is>
      </c>
      <c r="E31" s="2" t="inlineStr">
        <is>
          <t>Unconfirmed</t>
        </is>
      </c>
      <c r="F31" s="2" t="n"/>
      <c r="G31" s="2" t="n"/>
      <c r="H31" s="2" t="b">
        <v>0</v>
      </c>
      <c r="I31" s="2" t="inlineStr">
        <is>
          <t>USD 8000–12000/year</t>
        </is>
      </c>
      <c r="J31" s="2" t="inlineStr">
        <is>
          <t>on_hold</t>
        </is>
      </c>
      <c r="K31" s="2" t="inlineStr">
        <is>
          <t>Confirm vacancy is active, experience requirement, Bengaluru work arrangement and annual compensation.</t>
        </is>
      </c>
      <c r="L31" s="2" t="inlineStr"/>
      <c r="M31" s="2" t="inlineStr"/>
      <c r="N31" s="2" t="inlineStr"/>
      <c r="O31" s="2" t="inlineStr">
        <is>
          <t>YC / Work at a Startup</t>
        </is>
      </c>
      <c r="P31" s="3" t="inlineStr">
        <is>
          <t>https://www.ycombinator.com/companies/coulomb-ai/jobs/Qtbm3xO-ux-designer</t>
        </is>
      </c>
      <c r="Q31" s="3" t="inlineStr">
        <is>
          <t>https://www.ycombinator.com/companies/coulomb-ai/jobs/Qtbm3xO-ux-designer</t>
        </is>
      </c>
      <c r="R31" s="2" t="inlineStr"/>
      <c r="S31" s="2" t="inlineStr">
        <is>
          <t>Employer-posted YC role; review original application route</t>
        </is>
      </c>
      <c r="T31" s="2" t="inlineStr">
        <is>
          <t>YC board retains this role, originally posted in 2024. Header asks 1+ years, while the body permits current/recent design students and class projects. Employer Join Us currently shows engineering roles. Salary is USD 8–12K/year in structured data, not a monthly INR stipend.</t>
        </is>
      </c>
      <c r="U31" s="2" t="inlineStr">
        <is>
          <t>Relevant design study, current or completed; Figma or comparable design tools; Research and usability fundamentals; Explain decisions and collaborate; Portfolio; academic projects accepted; Bonus: frontend or motion/prototyping experience</t>
        </is>
      </c>
      <c r="V31" s="2" t="inlineStr"/>
      <c r="W31" s="2" t="inlineStr">
        <is>
          <t>Original YC metadata: 8 October 2024; current intake unconfirmed</t>
        </is>
      </c>
      <c r="X31" s="2" t="inlineStr">
        <is>
          <t>2026-10-24</t>
        </is>
      </c>
      <c r="Y31" s="2" t="inlineStr">
        <is>
          <t>2026-10-24</t>
        </is>
      </c>
      <c r="Z31" s="2" t="inlineStr"/>
    </row>
    <row r="32" ht="95" customHeight="1">
      <c r="A32" s="2" t="inlineStr">
        <is>
          <t>Icogz</t>
        </is>
      </c>
      <c r="B32" s="2" t="inlineStr">
        <is>
          <t>Intern-UI/UX</t>
        </is>
      </c>
      <c r="C32" s="2" t="inlineStr">
        <is>
          <t>Internship</t>
        </is>
      </c>
      <c r="D32" s="2" t="inlineStr">
        <is>
          <t>Oshiwara, Mumbai, Maharashtra</t>
        </is>
      </c>
      <c r="E32" s="2" t="inlineStr">
        <is>
          <t>On-site</t>
        </is>
      </c>
      <c r="F32" s="2" t="n"/>
      <c r="G32" s="2" t="n"/>
      <c r="H32" s="2" t="b">
        <v>0</v>
      </c>
      <c r="I32" s="2" t="inlineStr"/>
      <c r="J32" s="2" t="inlineStr">
        <is>
          <t>on_hold</t>
        </is>
      </c>
      <c r="K32" s="2" t="inlineStr">
        <is>
          <t>Confirm current intake, stipend, work arrangement and eligibility with employer before applying.</t>
        </is>
      </c>
      <c r="L32" s="2" t="inlineStr"/>
      <c r="M32" s="2" t="inlineStr"/>
      <c r="N32" s="2" t="inlineStr"/>
      <c r="O32" s="2" t="inlineStr">
        <is>
          <t>Indeed</t>
        </is>
      </c>
      <c r="P32" s="3" t="inlineStr">
        <is>
          <t>https://in.indeed.com/viewjob?jk=3d84294c02b4aced</t>
        </is>
      </c>
      <c r="Q32" s="3" t="inlineStr">
        <is>
          <t>https://in.indeed.com/viewjob?jk=3d84294c02b4aced</t>
        </is>
      </c>
      <c r="R32" s="2" t="inlineStr">
        <is>
          <t>hr@icogz.com</t>
        </is>
      </c>
      <c r="S32" s="2" t="inlineStr">
        <is>
          <t>Indeed or published recruitment email</t>
        </is>
      </c>
      <c r="T32" s="2" t="inlineStr">
        <is>
          <t>Indeed detail publicly opened. Three-month UI/UX and web/landing-page internship, in person in Mumbai. Employer careers page confirms company and publishes general HR contact, but this internship was not visible in extracted official openings. Pay/current intake unconfirmed. Original detail now uses Intern-UI/UX; stable record ID preserved.</t>
        </is>
      </c>
      <c r="U32" s="2" t="inlineStr">
        <is>
          <t>UI/UX or web-design coursework, personal projects or freelance work; Responsive/mobile-first design, typography, colour, layout and hierarchy; Familiarity with Figma, Adobe XD, Canva or similar; Willingness to learn HTML/CSS and AI-assisted development; Relevant degree/diploma/certification or equivalent self-taught experience; Portfolio and relevant landing-page or WordPress examples; Three-month internship; communication and feedback</t>
        </is>
      </c>
      <c r="V32" s="2" t="inlineStr"/>
      <c r="W32" s="2" t="inlineStr">
        <is>
          <t>Posting date not confirmed</t>
        </is>
      </c>
      <c r="X32" s="2" t="inlineStr">
        <is>
          <t>2026-10-24</t>
        </is>
      </c>
      <c r="Y32" s="2" t="inlineStr">
        <is>
          <t>2026-10-25</t>
        </is>
      </c>
      <c r="Z32" s="2" t="inlineStr"/>
    </row>
    <row r="33" ht="95" customHeight="1">
      <c r="A33" s="2" t="inlineStr">
        <is>
          <t>VictorFlow</t>
        </is>
      </c>
      <c r="B33" s="2" t="inlineStr">
        <is>
          <t>UI/UX Intern</t>
        </is>
      </c>
      <c r="C33" s="2" t="inlineStr">
        <is>
          <t>Internship</t>
        </is>
      </c>
      <c r="D33" s="2" t="inlineStr">
        <is>
          <t>Pollachi, Tamil Nadu, India</t>
        </is>
      </c>
      <c r="E33" s="2" t="inlineStr">
        <is>
          <t>On-site</t>
        </is>
      </c>
      <c r="F33" s="2" t="n"/>
      <c r="G33" s="2" t="n"/>
      <c r="H33" s="2" t="b">
        <v>0</v>
      </c>
      <c r="I33" s="2" t="inlineStr"/>
      <c r="J33" s="2" t="inlineStr">
        <is>
          <t>on_hold</t>
        </is>
      </c>
      <c r="K33" s="2" t="inlineStr">
        <is>
          <t>Confirm current intake, stipend, work arrangement and eligibility with employer before applying.</t>
        </is>
      </c>
      <c r="L33" s="2" t="inlineStr"/>
      <c r="M33" s="2" t="inlineStr"/>
      <c r="N33" s="2" t="inlineStr"/>
      <c r="O33" s="2" t="inlineStr">
        <is>
          <t>Indeed</t>
        </is>
      </c>
      <c r="P33" s="3" t="inlineStr">
        <is>
          <t>https://in.indeed.com/viewjob?jk=32e693c20b142dbf</t>
        </is>
      </c>
      <c r="Q33" s="3" t="inlineStr">
        <is>
          <t>https://www.victorflow.com/careers/ui-ux-intern</t>
        </is>
      </c>
      <c r="R33" s="2" t="inlineStr"/>
      <c r="S33" s="2" t="inlineStr">
        <is>
          <t>Employer application form</t>
        </is>
      </c>
      <c r="T33" s="2" t="inlineStr">
        <is>
          <t>Indeed and official careers/role page opened. Explicit Pollachi onsite; remote not assumed. Full-time internship; stipend and posting/closing dates undisclosed.</t>
        </is>
      </c>
      <c r="U33" s="2" t="inlineStr">
        <is>
          <t>Pursuing or completed bachelor degree; Portfolio of mobile/website UI/UX work; Figma proficiency; Adobe XD bonus; Wireframes, prototypes, research and usability testing; Developer collaboration and communication</t>
        </is>
      </c>
      <c r="V33" s="2" t="inlineStr"/>
      <c r="W33" s="2" t="inlineStr">
        <is>
          <t>Posting date not confirmed</t>
        </is>
      </c>
      <c r="X33" s="2" t="inlineStr">
        <is>
          <t>2026-10-24</t>
        </is>
      </c>
      <c r="Y33" s="2" t="inlineStr">
        <is>
          <t>2026-10-24</t>
        </is>
      </c>
      <c r="Z33" s="2" t="inlineStr"/>
    </row>
    <row r="34" ht="95" customHeight="1">
      <c r="A34" s="2" t="inlineStr">
        <is>
          <t>Balusen Technologies</t>
        </is>
      </c>
      <c r="B34" s="2" t="inlineStr">
        <is>
          <t>UI/UX Intern</t>
        </is>
      </c>
      <c r="C34" s="2" t="inlineStr">
        <is>
          <t>Internship</t>
        </is>
      </c>
      <c r="D34" s="2" t="inlineStr">
        <is>
          <t>Bengaluru / Remote India</t>
        </is>
      </c>
      <c r="E34" s="2" t="inlineStr">
        <is>
          <t>Remote</t>
        </is>
      </c>
      <c r="F34" s="2" t="n"/>
      <c r="G34" s="2" t="n"/>
      <c r="H34" s="2" t="b">
        <v>0</v>
      </c>
      <c r="I34" s="2" t="inlineStr"/>
      <c r="J34" s="2" t="inlineStr">
        <is>
          <t>closed</t>
        </is>
      </c>
      <c r="K34" s="2" t="inlineStr">
        <is>
          <t>Archived expired Indeed listing. Reopen only on evidenced renewed employer intake.</t>
        </is>
      </c>
      <c r="L34" s="2" t="inlineStr"/>
      <c r="M34" s="2" t="inlineStr"/>
      <c r="N34" s="2" t="inlineStr"/>
      <c r="O34" s="2" t="inlineStr">
        <is>
          <t>Indeed</t>
        </is>
      </c>
      <c r="P34" s="3" t="inlineStr">
        <is>
          <t>https://in.indeed.com/viewjob?jk=846c4cef6fe81a21</t>
        </is>
      </c>
      <c r="Q34" s="3" t="inlineStr">
        <is>
          <t>https://in.indeed.com/viewjob?jk=846c4cef6fe81a21</t>
        </is>
      </c>
      <c r="R34" s="2" t="inlineStr">
        <is>
          <t>info@balusen.com</t>
        </is>
      </c>
      <c r="S34" s="2" t="inlineStr">
        <is>
          <t>Employer-listed email or careers route</t>
        </is>
      </c>
      <c r="T34" s="2" t="inlineStr">
        <is>
          <t>Indeed detail publicly opened: Remote India, internship 0–1y. Body dated21 May 2026. CareerScan date3 Oct 2026 repeats the May body; not evidence of a new original posting. Official careers route opened without extractable roles. Verify intake, pay and start window. Recheck26October: direct original Indeed response explicitly says this job has expired. Web research extract still showed older content without that banner; the current direct expiry notice takes precedence. Employer careers is a JavaScript shell, not evidence of a renewed intake.</t>
        </is>
      </c>
      <c r="U34" s="2" t="inlineStr">
        <is>
          <t>0–1 years / fresher; Figma and school/personal-project portfolio; Interest in UX research and accessibility; Wireframes, component libraries and design docs; Collaborative mindset; Listing requests 10–15 day join availability and CTC/take-home information</t>
        </is>
      </c>
      <c r="V34" s="2" t="inlineStr"/>
      <c r="W34" s="2" t="inlineStr">
        <is>
          <t>21 May2026 in body; later aggregator date not original</t>
        </is>
      </c>
      <c r="X34" s="2" t="inlineStr">
        <is>
          <t>2026-10-24</t>
        </is>
      </c>
      <c r="Y34" s="2" t="inlineStr">
        <is>
          <t>2026-10-26</t>
        </is>
      </c>
      <c r="Z34" s="2" t="inlineStr"/>
    </row>
    <row r="35" ht="95" customHeight="1">
      <c r="A35" s="2" t="inlineStr">
        <is>
          <t>Gunadhya Software Solutions</t>
        </is>
      </c>
      <c r="B35" s="2" t="inlineStr">
        <is>
          <t>UI/UX Intern</t>
        </is>
      </c>
      <c r="C35" s="2" t="inlineStr">
        <is>
          <t>Internship</t>
        </is>
      </c>
      <c r="D35" s="2" t="inlineStr">
        <is>
          <t>Pune, Maharashtra; exact office/work mode to confirm</t>
        </is>
      </c>
      <c r="E35" s="2" t="inlineStr">
        <is>
          <t>Unconfirmed</t>
        </is>
      </c>
      <c r="F35" s="2" t="n"/>
      <c r="G35" s="2" t="n"/>
      <c r="H35" s="2" t="b">
        <v>0</v>
      </c>
      <c r="I35" s="2" t="inlineStr"/>
      <c r="J35" s="2" t="inlineStr">
        <is>
          <t>on_hold</t>
        </is>
      </c>
      <c r="K35" s="2" t="inlineStr">
        <is>
          <t>Confirm current intake, stipend, work arrangement and eligibility with employer before applying.</t>
        </is>
      </c>
      <c r="L35" s="2" t="inlineStr"/>
      <c r="M35" s="2" t="inlineStr"/>
      <c r="N35" s="2" t="inlineStr"/>
      <c r="O35" s="2" t="inlineStr">
        <is>
          <t>Indeed</t>
        </is>
      </c>
      <c r="P35" s="3" t="inlineStr">
        <is>
          <t>https://in.indeed.com/viewjob?jk=e4310669941f4c75</t>
        </is>
      </c>
      <c r="Q35" s="3" t="inlineStr">
        <is>
          <t>https://www.gunadhyasoft.com/career/index</t>
        </is>
      </c>
      <c r="R35" s="2" t="inlineStr"/>
      <c r="S35" s="2" t="inlineStr">
        <is>
          <t>Employer careers application</t>
        </is>
      </c>
      <c r="T35" s="2" t="inlineStr">
        <is>
          <t>Indeed detail and employer career page opened, both list matching UI/UX Intern0–1. Company Pune-based; specific remote arrangements not confirmed. Stipend/date unknown. Ignore expiry assigned by unrelated mirrors.</t>
        </is>
      </c>
      <c r="U35" s="2" t="inlineStr">
        <is>
          <t>Freshers /0–1 years with relevant degree or study; Figma, wireframes, prototypes and user flows; Responsive design, typography, spacing and hierarchy; Communication, teamwork and feedback; Portfolio or academic/personal UI/UX work desirable; Bonus: HTML/CSS, research/usability, components and accessibility</t>
        </is>
      </c>
      <c r="V35" s="2" t="inlineStr"/>
      <c r="W35" s="2" t="inlineStr">
        <is>
          <t>Posting date not confirmed</t>
        </is>
      </c>
      <c r="X35" s="2" t="inlineStr">
        <is>
          <t>2026-10-24</t>
        </is>
      </c>
      <c r="Y35" s="2" t="inlineStr">
        <is>
          <t>2026-10-24</t>
        </is>
      </c>
      <c r="Z35" s="2" t="inlineStr"/>
    </row>
    <row r="36" ht="95" customHeight="1">
      <c r="A36" s="2" t="inlineStr">
        <is>
          <t>Qoruz</t>
        </is>
      </c>
      <c r="B36" s="2" t="inlineStr">
        <is>
          <t>Junior UX Designer</t>
        </is>
      </c>
      <c r="C36" s="2" t="inlineStr">
        <is>
          <t>Junior / fresher</t>
        </is>
      </c>
      <c r="D36" s="2" t="inlineStr">
        <is>
          <t>Bengaluru, Karnataka</t>
        </is>
      </c>
      <c r="E36" s="2" t="inlineStr">
        <is>
          <t>Unconfirmed</t>
        </is>
      </c>
      <c r="F36" s="2" t="n"/>
      <c r="G36" s="2" t="n"/>
      <c r="H36" s="2" t="b">
        <v>0</v>
      </c>
      <c r="I36" s="2" t="inlineStr">
        <is>
          <t>INR 400000–600000/year</t>
        </is>
      </c>
      <c r="J36" s="2" t="inlineStr">
        <is>
          <t>on_hold</t>
        </is>
      </c>
      <c r="K36" s="2" t="inlineStr">
        <is>
          <t>Confirm current intake, stipend, work arrangement and eligibility with employer before applying.</t>
        </is>
      </c>
      <c r="L36" s="2" t="inlineStr"/>
      <c r="M36" s="2" t="inlineStr"/>
      <c r="N36" s="2" t="inlineStr"/>
      <c r="O36" s="2" t="inlineStr">
        <is>
          <t>Cutshort</t>
        </is>
      </c>
      <c r="P36" s="3" t="inlineStr">
        <is>
          <t>https://cutshort.io/job/Junior-UX-Designer-Bengaluru-Bangalore-Qoruz-c5rfKlTo</t>
        </is>
      </c>
      <c r="Q36" s="3" t="inlineStr">
        <is>
          <t>https://cutshort.io/job/Junior-UX-Designer-Bengaluru-Bangalore-Qoruz-c5rfKlTo</t>
        </is>
      </c>
      <c r="R36" s="2" t="inlineStr">
        <is>
          <t>hr@qoruz.com</t>
        </is>
      </c>
      <c r="S36" s="2" t="inlineStr">
        <is>
          <t>Cutshort application; employer profile publishes recruitment email</t>
        </is>
      </c>
      <c r="T36" s="2" t="inlineStr">
        <is>
          <t>Employer/recruiter-posted Cutshort detail opened. Junior full-time alternative, not internship, asking1–3 years. Listing quotes INR4–6lakh per YEAR; monthly stipend fields must remain null. Work arrangement/current intake require confirmation.</t>
        </is>
      </c>
      <c r="U36" s="2" t="inlineStr">
        <is>
          <t>1–3 years experience as listed; Figma and production-ready UI; Data-heavy dashboards, tables, search/filter and error/loading/permission states; Research and product thinking; Engineering collaboration, implementation review and design systems</t>
        </is>
      </c>
      <c r="V36" s="2" t="inlineStr"/>
      <c r="W36" s="2" t="inlineStr">
        <is>
          <t>16 October2026 on detail; index displayed7October</t>
        </is>
      </c>
      <c r="X36" s="2" t="inlineStr">
        <is>
          <t>2026-10-24</t>
        </is>
      </c>
      <c r="Y36" s="2" t="inlineStr">
        <is>
          <t>2026-10-24</t>
        </is>
      </c>
      <c r="Z36" s="2" t="inlineStr"/>
    </row>
    <row r="37" ht="95" customHeight="1">
      <c r="A37" s="2" t="inlineStr">
        <is>
          <t>Energise.pro</t>
        </is>
      </c>
      <c r="B37" s="2" t="inlineStr">
        <is>
          <t>UI/UX Designer</t>
        </is>
      </c>
      <c r="C37" s="2" t="inlineStr">
        <is>
          <t>Junior / fresher</t>
        </is>
      </c>
      <c r="D37" s="2" t="inlineStr">
        <is>
          <t>Worldwide remote; listing explicitly allows all countries</t>
        </is>
      </c>
      <c r="E37" s="2" t="inlineStr">
        <is>
          <t>Remote</t>
        </is>
      </c>
      <c r="F37" s="2" t="n"/>
      <c r="G37" s="2" t="n"/>
      <c r="H37" s="2" t="b">
        <v>0</v>
      </c>
      <c r="I37" s="2" t="inlineStr"/>
      <c r="J37" s="2" t="inlineStr">
        <is>
          <t>on_hold</t>
        </is>
      </c>
      <c r="K37" s="2" t="inlineStr">
        <is>
          <t>Confirm stipend, commercial-experience requirement, current employer intake and role start window before applying. Board deadline: 2026-11-05; confirm employer start window.</t>
        </is>
      </c>
      <c r="L37" s="2" t="inlineStr"/>
      <c r="M37" s="2" t="inlineStr"/>
      <c r="N37" s="2" t="inlineStr"/>
      <c r="O37" s="2" t="inlineStr">
        <is>
          <t>Himalayas</t>
        </is>
      </c>
      <c r="P37" s="3" t="inlineStr">
        <is>
          <t>https://himalayas.app/companies/energise-pro/jobs/ui-ux-designer</t>
        </is>
      </c>
      <c r="Q37" s="3" t="inlineStr">
        <is>
          <t>https://himalayas.app/companies/energise-pro/jobs/ui-ux-designer</t>
        </is>
      </c>
      <c r="R37" s="2" t="inlineStr"/>
      <c r="S37" s="2" t="inlineStr">
        <is>
          <t>Himalayas application route; sign-in requested at apply step</t>
        </is>
      </c>
      <c r="T37" s="2" t="inlineStr">
        <is>
          <t>Himalayas detail and documented public API both accessible; API per-job check returned200. Detail explicitly permits all countries and API has no country restrictions plus UTC+05:30. Original company site was opened but only ASO/User Acquisition roles were visible, so the UX vacancy is not corroborated on its site. Pay undisclosed. Board labels entry-level while body requires1–2 commercial years. Recheck25 October: board detail still gives5 November deadline. Job expired? is a reporting control, not a closure notice.</t>
        </is>
      </c>
      <c r="U37" s="2" t="inlineStr">
        <is>
          <t>1–2 years commercial Product/UX/UI design experience; Confident Figma use and mobile-app UI/UX work; Competitive analysis, user research, flows, wireframes and prototypes; Collaboration with product management and engineering, including handoff; Basic product metrics; design systems and iOS/Android patterns are preferred; English B1+ is a listed bonus; original advert is in Ukrainian</t>
        </is>
      </c>
      <c r="V37" s="2" t="inlineStr"/>
      <c r="W37" s="2" t="inlineStr">
        <is>
          <t>Himalayas detail says7 August2026; API pubDate is last update, not original posting date</t>
        </is>
      </c>
      <c r="X37" s="2" t="inlineStr">
        <is>
          <t>2026-10-24</t>
        </is>
      </c>
      <c r="Y37" s="2" t="inlineStr">
        <is>
          <t>2026-10-25</t>
        </is>
      </c>
      <c r="Z37" s="2" t="inlineStr"/>
    </row>
    <row r="38" ht="95" customHeight="1">
      <c r="A38" s="2" t="inlineStr">
        <is>
          <t>Arihant AI</t>
        </is>
      </c>
      <c r="B38" s="2" t="inlineStr">
        <is>
          <t>UI/UX &amp; Product Design Internship (Web, Mobile &amp; AI Systems)</t>
        </is>
      </c>
      <c r="C38" s="2" t="inlineStr">
        <is>
          <t>Internship</t>
        </is>
      </c>
      <c r="D38" s="2" t="inlineStr">
        <is>
          <t>Prahladnagar, Ahmedabad; strictly on-site</t>
        </is>
      </c>
      <c r="E38" s="2" t="inlineStr">
        <is>
          <t>On-site</t>
        </is>
      </c>
      <c r="F38" s="2" t="n"/>
      <c r="G38" s="2" t="n"/>
      <c r="H38" s="2" t="b">
        <v>0</v>
      </c>
      <c r="I38" s="2" t="inlineStr"/>
      <c r="J38" s="2" t="inlineStr">
        <is>
          <t>on_hold</t>
        </is>
      </c>
      <c r="K38" s="2" t="inlineStr">
        <is>
          <t>Confirm paid six-month terms at INR20,000/month or more, final-year eligibility and whether the immediate-joining intake allows a later start.</t>
        </is>
      </c>
      <c r="L38" s="2" t="inlineStr"/>
      <c r="M38" s="2" t="inlineStr"/>
      <c r="N38" s="2" t="inlineStr"/>
      <c r="O38" s="2" t="inlineStr">
        <is>
          <t>Company careers</t>
        </is>
      </c>
      <c r="P38" s="3" t="inlineStr">
        <is>
          <t>https://arihantai.com/jobs/uiux-product-design-internship-web-mobile-ai-systems-85</t>
        </is>
      </c>
      <c r="Q38" s="3" t="inlineStr">
        <is>
          <t>https://arihantai.com/jobs/apply/uiux-product-design-internship-web-mobile-ai-systems-85</t>
        </is>
      </c>
      <c r="R38" s="2" t="inlineStr"/>
      <c r="S38" s="2" t="inlineStr">
        <is>
          <t>Published employer application route; no submission made</t>
        </is>
      </c>
      <c r="T38" s="2" t="inlineStr">
        <is>
          <t>Official detail accessible. Stipend is negotiable with no amount. Careers index advertises immediate joining; later intake is unconfirmed. No remote option. Other company internships have unpaid options, so confirm the design-role policy separately.</t>
        </is>
      </c>
      <c r="U38" s="2" t="inlineStr">
        <is>
          <t>UI hierarchy, typography, contrast and responsive layouts; Component libraries, auto-layout, tokens and interaction states; Client discovery, end-to-end flows and engineering collaboration; Interest in generative visuals; motion and frontend knowledge are bonuses; Final-year design/technical students, recent graduates or self-taught designers; six- or twelve-month options</t>
        </is>
      </c>
      <c r="V38" s="2" t="inlineStr"/>
      <c r="W38" s="2" t="inlineStr">
        <is>
          <t>No reliable absolute original posting date verified; discovery date is not publication date.</t>
        </is>
      </c>
      <c r="X38" s="2" t="inlineStr">
        <is>
          <t>2026-10-24</t>
        </is>
      </c>
      <c r="Y38" s="2" t="inlineStr">
        <is>
          <t>2026-10-24</t>
        </is>
      </c>
      <c r="Z38" s="2" t="inlineStr"/>
    </row>
    <row r="39" ht="95" customHeight="1">
      <c r="A39" s="2" t="inlineStr">
        <is>
          <t>Innovexis</t>
        </is>
      </c>
      <c r="B39" s="2" t="inlineStr">
        <is>
          <t>UI UX Intern</t>
        </is>
      </c>
      <c r="C39" s="2" t="inlineStr">
        <is>
          <t>Internship</t>
        </is>
      </c>
      <c r="D39" s="2" t="inlineStr">
        <is>
          <t>Remote; Bengaluru-based employer description</t>
        </is>
      </c>
      <c r="E39" s="2" t="inlineStr">
        <is>
          <t>Remote</t>
        </is>
      </c>
      <c r="F39" s="2" t="n"/>
      <c r="G39" s="2" t="n"/>
      <c r="H39" s="2" t="b">
        <v>0</v>
      </c>
      <c r="I39" s="2" t="inlineStr"/>
      <c r="J39" s="2" t="inlineStr">
        <is>
          <t>closed</t>
        </is>
      </c>
      <c r="K39" s="2" t="inlineStr">
        <is>
          <t>Archived: original role removed. Reopen only when a current employer vacancy is evidenced.</t>
        </is>
      </c>
      <c r="L39" s="2" t="inlineStr"/>
      <c r="M39" s="2" t="inlineStr"/>
      <c r="N39" s="2" t="inlineStr"/>
      <c r="O39" s="2" t="inlineStr">
        <is>
          <t>Company careers</t>
        </is>
      </c>
      <c r="P39" s="3" t="inlineStr">
        <is>
          <t>https://careerspage.io/innovexis/ui-ux-intern-in295</t>
        </is>
      </c>
      <c r="Q39" s="3" t="inlineStr">
        <is>
          <t>https://careerspage.io/innovexis/ui-ux-intern-in295</t>
        </is>
      </c>
      <c r="R39" s="2" t="inlineStr"/>
      <c r="S39" s="2" t="inlineStr">
        <is>
          <t>Published employer application route; no submission made</t>
        </is>
      </c>
      <c r="T39" s="2" t="inlineStr">
        <is>
          <t>Employer-hosted ATS detail accessible. Mentions annual compensation without a figure; no monthly stipend established. Relative publication ages vary across indexed copies and are not reliable original dates. A different older same-company ATS listing advertises INR20–25k/month, below the remote target; it does not set this listing’s pay. Employer also sells training; employment terms and absence of fees need confirmation. Recheck25 October: original role returned404 in direct check and410 Gone through web research. Archived as a removed listing; no claim that all company hiring ended.</t>
        </is>
      </c>
      <c r="U39" s="2" t="inlineStr">
        <is>
          <t>Enrolled in design, HCI or a related degree; Basic interface-design tools and principles; Research, wireframes, prototypes and usability testing; Team communication; portfolio and edtech familiarity are helpful</t>
        </is>
      </c>
      <c r="V39" s="2" t="inlineStr"/>
      <c r="W39" s="2" t="inlineStr">
        <is>
          <t>No reliable absolute original posting date verified; discovery date is not publication date.</t>
        </is>
      </c>
      <c r="X39" s="2" t="inlineStr">
        <is>
          <t>2026-10-24</t>
        </is>
      </c>
      <c r="Y39" s="2" t="inlineStr">
        <is>
          <t>2026-10-25</t>
        </is>
      </c>
      <c r="Z39" s="2" t="inlineStr"/>
    </row>
    <row r="40" ht="95" customHeight="1">
      <c r="A40" s="2" t="inlineStr">
        <is>
          <t>Unitedover</t>
        </is>
      </c>
      <c r="B40" s="2" t="inlineStr">
        <is>
          <t>UI/UX Internship</t>
        </is>
      </c>
      <c r="C40" s="2" t="inlineStr">
        <is>
          <t>Internship</t>
        </is>
      </c>
      <c r="D40" s="2" t="inlineStr">
        <is>
          <t>Remote (India), full-time</t>
        </is>
      </c>
      <c r="E40" s="2" t="inlineStr">
        <is>
          <t>Remote</t>
        </is>
      </c>
      <c r="F40" s="2" t="n"/>
      <c r="G40" s="2" t="n"/>
      <c r="H40" s="2" t="b">
        <v>0</v>
      </c>
      <c r="I40" s="2" t="inlineStr"/>
      <c r="J40" s="2" t="inlineStr">
        <is>
          <t>on_hold</t>
        </is>
      </c>
      <c r="K40" s="2" t="inlineStr">
        <is>
          <t>First confirm the employer is still recruiting; then confirm paid terms, India remote eligibility, duration and start window. Target INR30,000/month; INR25,000 requires individual review.</t>
        </is>
      </c>
      <c r="L40" s="2" t="inlineStr"/>
      <c r="M40" s="2" t="inlineStr"/>
      <c r="N40" s="2" t="inlineStr"/>
      <c r="O40" s="2" t="inlineStr">
        <is>
          <t>Company careers</t>
        </is>
      </c>
      <c r="P40" s="3" t="inlineStr">
        <is>
          <t>https://app.dover.com/apply/unitedover/04e656b6-31ce-4f66-aee2-45bf80085c3b</t>
        </is>
      </c>
      <c r="Q40" s="3" t="inlineStr">
        <is>
          <t>https://app.dover.com/apply/unitedover/04e656b6-31ce-4f66-aee2-45bf80085c3b</t>
        </is>
      </c>
      <c r="R40" s="2" t="inlineStr"/>
      <c r="S40" s="2" t="inlineStr">
        <is>
          <t>Published employer application route; no submission made</t>
        </is>
      </c>
      <c r="T40" s="2" t="inlineStr">
        <is>
          <t>Employer Dover ATS search index contains role and application fields; direct opening returned a JavaScript shell. Indexed employer copy was crawled about five months before review, not a posting date. Remotive mirror returned403; its relative age does not prove freshness. Pay and duration undisclosed.</t>
        </is>
      </c>
      <c r="U40" s="2" t="inlineStr">
        <is>
          <t>Listed experience band zero to two years; Figma and Adobe visual/motion tools; Design systems, user research, testing and prototypes</t>
        </is>
      </c>
      <c r="V40" s="2" t="inlineStr"/>
      <c r="W40" s="2" t="inlineStr">
        <is>
          <t>No reliable absolute original posting date verified; discovery date is not publication date.</t>
        </is>
      </c>
      <c r="X40" s="2" t="inlineStr">
        <is>
          <t>2026-10-24</t>
        </is>
      </c>
      <c r="Y40" s="2" t="inlineStr">
        <is>
          <t>2026-10-24</t>
        </is>
      </c>
      <c r="Z40" s="2" t="inlineStr"/>
    </row>
    <row r="41" ht="95" customHeight="1">
      <c r="A41" s="2" t="inlineStr">
        <is>
          <t>Atlabs</t>
        </is>
      </c>
      <c r="B41" s="2" t="inlineStr">
        <is>
          <t>Product Design Intern</t>
        </is>
      </c>
      <c r="C41" s="2" t="inlineStr">
        <is>
          <t>Internship</t>
        </is>
      </c>
      <c r="D41" s="2" t="inlineStr">
        <is>
          <t>Remote within India; Gurugram office optional/preferred</t>
        </is>
      </c>
      <c r="E41" s="2" t="inlineStr">
        <is>
          <t>Remote</t>
        </is>
      </c>
      <c r="F41" s="2" t="n"/>
      <c r="G41" s="2" t="n"/>
      <c r="H41" s="2" t="b">
        <v>0</v>
      </c>
      <c r="I41" s="2" t="inlineStr"/>
      <c r="J41" s="2" t="inlineStr">
        <is>
          <t>on_hold</t>
        </is>
      </c>
      <c r="K41" s="2" t="inlineStr">
        <is>
          <t>Confirm monthly stipend, internship duration and start window; review the portfolio request.</t>
        </is>
      </c>
      <c r="L41" s="2" t="inlineStr"/>
      <c r="M41" s="2" t="inlineStr"/>
      <c r="N41" s="2" t="inlineStr"/>
      <c r="O41" s="2" t="inlineStr">
        <is>
          <t>Company careers</t>
        </is>
      </c>
      <c r="P41" s="3" t="inlineStr">
        <is>
          <t>https://join.atlabs.ai/roles/product-design-intern</t>
        </is>
      </c>
      <c r="Q41" s="3" t="inlineStr">
        <is>
          <t>https://join.atlabs.ai/roles/product-design-intern/apply</t>
        </is>
      </c>
      <c r="R41" s="2" t="inlineStr"/>
      <c r="S41" s="2" t="inlineStr">
        <is>
          <t>Employer ATS/form; manual review and submission</t>
        </is>
      </c>
      <c r="T41" s="2" t="inlineStr">
        <is>
          <t>Employer detail and application page are available; the form explicitly permits work from home within India. Duration, stipend amount and cohort/start dates are unstated. General employee perks are not confirmed intern benefits.</t>
        </is>
      </c>
      <c r="U41" s="2" t="inlineStr">
        <is>
          <t>Figma proficiency and a portfolio showing design reasoning; Interface fundamentals, interaction flows and usability; Independent ownership and collaboration with engineering; Interest in AI creative tools; prior product work is optional</t>
        </is>
      </c>
      <c r="V41" s="2" t="inlineStr"/>
      <c r="W41" s="2" t="inlineStr">
        <is>
          <t>12 October 2026 in employer JobPosting metadata</t>
        </is>
      </c>
      <c r="X41" s="2" t="inlineStr">
        <is>
          <t>2026-10-25</t>
        </is>
      </c>
      <c r="Y41" s="2" t="inlineStr">
        <is>
          <t>2026-10-25</t>
        </is>
      </c>
      <c r="Z41" s="2" t="inlineStr"/>
    </row>
    <row r="42" ht="95" customHeight="1">
      <c r="A42" s="2" t="inlineStr">
        <is>
          <t>Revvity</t>
        </is>
      </c>
      <c r="B42" s="2" t="inlineStr">
        <is>
          <t>UX Intern</t>
        </is>
      </c>
      <c r="C42" s="2" t="inlineStr">
        <is>
          <t>Internship</t>
        </is>
      </c>
      <c r="D42" s="2" t="inlineStr">
        <is>
          <t>Thane / Mumbai, Maharashtra; employer pages use both locations</t>
        </is>
      </c>
      <c r="E42" s="2" t="inlineStr">
        <is>
          <t>On-site</t>
        </is>
      </c>
      <c r="F42" s="2" t="n"/>
      <c r="G42" s="2" t="n"/>
      <c r="H42" s="2" t="b">
        <v>0</v>
      </c>
      <c r="I42" s="2" t="inlineStr"/>
      <c r="J42" s="2" t="inlineStr">
        <is>
          <t>on_hold</t>
        </is>
      </c>
      <c r="K42" s="2" t="inlineStr">
        <is>
          <t>Confirm stipend, duration, office location and start date with the official listing; complete both required steps only after review.</t>
        </is>
      </c>
      <c r="L42" s="2" t="inlineStr"/>
      <c r="M42" s="2" t="inlineStr"/>
      <c r="N42" s="2" t="inlineStr"/>
      <c r="O42" s="2" t="inlineStr">
        <is>
          <t>Company careers</t>
        </is>
      </c>
      <c r="P42" s="3" t="inlineStr">
        <is>
          <t>https://jobs.revvity.com/job/thane/ux-intern/20539/102245859808</t>
        </is>
      </c>
      <c r="Q42" s="3" t="inlineStr">
        <is>
          <t>https://revvity.wd103.myworkdayjobs.com/External/job/Mumbai/UX-Intern_JR-045767/apply</t>
        </is>
      </c>
      <c r="R42" s="2" t="inlineStr"/>
      <c r="S42" s="2" t="inlineStr">
        <is>
          <t>Employer ATS/form; manual review and submission</t>
        </is>
      </c>
      <c r="T42" s="2" t="inlineStr">
        <is>
          <t>Official careers detail lists JR-045767 and links the Workday application plus a mandatory Microsoft questionnaire. Both steps are required. Workday was not accessible through the research tool; no submission flow tested. Unstop lists 5 November while another mirror gives 7 December; neither is an employer-confirmed deadline.</t>
        </is>
      </c>
      <c r="U42" s="2" t="inlineStr">
        <is>
          <t>Awareness of UX design and research methods; Clear English communication and presenting design decisions; Curiosity, feedback and collaboration; Work includes prototyping and research sessions</t>
        </is>
      </c>
      <c r="V42" s="2" t="inlineStr">
        <is>
          <t>The employer requires its questionnaire https://forms.cloud.microsoft/r/agdKBU4dTM and submission to Workday for JR-045767. Review both before sending anything.</t>
        </is>
      </c>
      <c r="W42" s="2" t="inlineStr">
        <is>
          <t>8 October 2026 in official careers structured data; mirror dates differ</t>
        </is>
      </c>
      <c r="X42" s="2" t="inlineStr">
        <is>
          <t>2026-10-25</t>
        </is>
      </c>
      <c r="Y42" s="2" t="inlineStr">
        <is>
          <t>2026-10-25</t>
        </is>
      </c>
      <c r="Z42" s="2" t="inlineStr"/>
    </row>
    <row r="43" ht="95" customHeight="1">
      <c r="A43" s="2" t="inlineStr">
        <is>
          <t>Moonfire</t>
        </is>
      </c>
      <c r="B43" s="2" t="inlineStr">
        <is>
          <t>UI / UX Design Trainee (Fresher)</t>
        </is>
      </c>
      <c r="C43" s="2" t="inlineStr">
        <is>
          <t>Junior / fresher</t>
        </is>
      </c>
      <c r="D43" s="2" t="inlineStr">
        <is>
          <t>Pune, Maharashtra</t>
        </is>
      </c>
      <c r="E43" s="2" t="inlineStr">
        <is>
          <t>On-site</t>
        </is>
      </c>
      <c r="F43" s="2" t="n"/>
      <c r="G43" s="2" t="n"/>
      <c r="H43" s="2" t="b">
        <v>0</v>
      </c>
      <c r="I43" s="2" t="inlineStr">
        <is>
          <t>INR 250000–400000/year</t>
        </is>
      </c>
      <c r="J43" s="2" t="inlineStr">
        <is>
          <t>on_hold</t>
        </is>
      </c>
      <c r="K43" s="2" t="inlineStr">
        <is>
          <t>Confirm full-time eligibility, joining window and annual package; use the paid-job ATS route, not training programs.</t>
        </is>
      </c>
      <c r="L43" s="2" t="inlineStr"/>
      <c r="M43" s="2" t="inlineStr"/>
      <c r="N43" s="2" t="inlineStr"/>
      <c r="O43" s="2" t="inlineStr">
        <is>
          <t>Company careers</t>
        </is>
      </c>
      <c r="P43" s="3" t="inlineStr">
        <is>
          <t>https://ats.moonfiregroup.com/jobs/ui-ux-design-trainee-fresher</t>
        </is>
      </c>
      <c r="Q43" s="3" t="inlineStr">
        <is>
          <t>https://ats.moonfiregroup.com/apply.php?job_id=50</t>
        </is>
      </c>
      <c r="R43" s="2" t="inlineStr"/>
      <c r="S43" s="2" t="inlineStr">
        <is>
          <t>Employer ATS/form; manual review and submission</t>
        </is>
      </c>
      <c r="T43" s="2" t="inlineStr">
        <is>
          <t>Employer ATS and corporate careers page corroborate this paid job. Unpaid training programs are separate and excluded. Apply through ATS only; the support address is technical support, not a recruitment inbox. Start timing and employment terms need confirmation.</t>
        </is>
      </c>
      <c r="U43" s="2" t="inlineStr">
        <is>
          <t>Design, HCI, fine-arts or related qualification; Working Figma knowledge and a portfolio; coursework is accepted; Wireframes, design-system components and research support; Openness to critique</t>
        </is>
      </c>
      <c r="V43" s="2" t="inlineStr"/>
      <c r="W43" s="2" t="inlineStr">
        <is>
          <t>19 September 2026 on original employer detail</t>
        </is>
      </c>
      <c r="X43" s="2" t="inlineStr">
        <is>
          <t>2026-10-25</t>
        </is>
      </c>
      <c r="Y43" s="2" t="inlineStr">
        <is>
          <t>2026-10-25</t>
        </is>
      </c>
      <c r="Z43" s="2" t="inlineStr"/>
    </row>
    <row r="44" ht="95" customHeight="1">
      <c r="A44" s="2" t="inlineStr">
        <is>
          <t>Enterprise Bot</t>
        </is>
      </c>
      <c r="B44" s="2" t="inlineStr">
        <is>
          <t>UI Designer – 0–1 Years Experience</t>
        </is>
      </c>
      <c r="C44" s="2" t="inlineStr">
        <is>
          <t>Junior / fresher</t>
        </is>
      </c>
      <c r="D44" s="2" t="inlineStr">
        <is>
          <t>Bengaluru; ATS says hybrid but also five days/week on-site</t>
        </is>
      </c>
      <c r="E44" s="2" t="inlineStr">
        <is>
          <t>Unconfirmed</t>
        </is>
      </c>
      <c r="F44" s="2" t="n"/>
      <c r="G44" s="2" t="n"/>
      <c r="H44" s="2" t="b">
        <v>0</v>
      </c>
      <c r="I44" s="2" t="inlineStr"/>
      <c r="J44" s="2" t="inlineStr">
        <is>
          <t>on_hold</t>
        </is>
      </c>
      <c r="K44" s="2" t="inlineStr">
        <is>
          <t>Confirm salary, student/graduate eligibility, later joining and actual office schedule before applying.</t>
        </is>
      </c>
      <c r="L44" s="2" t="inlineStr"/>
      <c r="M44" s="2" t="inlineStr"/>
      <c r="N44" s="2" t="inlineStr"/>
      <c r="O44" s="2" t="inlineStr">
        <is>
          <t>Company careers</t>
        </is>
      </c>
      <c r="P44" s="3" t="inlineStr">
        <is>
          <t>https://join.com/companies/enterprisebot/16830986-ui-designer-0-1-years-experience</t>
        </is>
      </c>
      <c r="Q44" s="3" t="inlineStr">
        <is>
          <t>https://join.com/companies/enterprisebot/16830986-ui-designer-0-1-years-experience</t>
        </is>
      </c>
      <c r="R44" s="2" t="inlineStr"/>
      <c r="S44" s="2" t="inlineStr">
        <is>
          <t>Employer ATS/form; manual review and submission</t>
        </is>
      </c>
      <c r="T44" s="2" t="inlineStr">
        <is>
          <t>JOIN employer detail advertises 45 hours/week, six-month probation and ASAP start. Hybrid header conflicts with five on-site days. A mirror advertises INR30–50k/month, which the original does not confirm; no verified stipend is inferred.</t>
        </is>
      </c>
      <c r="U44" s="2" t="inlineStr">
        <is>
          <t>0–1 years; graduates with a portfolio are welcome; Figma and strong typography, spacing, grids and interface hierarchy; Basic UX knowledge and responsive SaaS interfaces; Collaboration, iteration and curiosity about AI tools; Bonus: design systems, HTML/CSS and prior design internship</t>
        </is>
      </c>
      <c r="V44" s="2" t="inlineStr"/>
      <c r="W44" s="2" t="inlineStr">
        <is>
          <t>Original posting date unstated; update age is not a publication date</t>
        </is>
      </c>
      <c r="X44" s="2" t="inlineStr">
        <is>
          <t>2026-10-25</t>
        </is>
      </c>
      <c r="Y44" s="2" t="inlineStr">
        <is>
          <t>2026-10-25</t>
        </is>
      </c>
      <c r="Z44" s="2" t="inlineStr"/>
    </row>
    <row r="45" ht="95" customHeight="1">
      <c r="A45" s="2" t="inlineStr">
        <is>
          <t>Propel</t>
        </is>
      </c>
      <c r="B45" s="2" t="inlineStr">
        <is>
          <t>Design Intern</t>
        </is>
      </c>
      <c r="C45" s="2" t="inlineStr">
        <is>
          <t>Internship</t>
        </is>
      </c>
      <c r="D45" s="2" t="inlineStr">
        <is>
          <t>Remote or Bengaluru, India</t>
        </is>
      </c>
      <c r="E45" s="2" t="inlineStr">
        <is>
          <t>Remote</t>
        </is>
      </c>
      <c r="F45" s="2" t="n"/>
      <c r="G45" s="2" t="n"/>
      <c r="H45" s="2" t="b">
        <v>0</v>
      </c>
      <c r="I45" s="2" t="inlineStr"/>
      <c r="J45" s="2" t="inlineStr">
        <is>
          <t>on_hold</t>
        </is>
      </c>
      <c r="K45" s="2" t="inlineStr">
        <is>
          <t>Confirm paid status, monthly stipend, duration and joining window; review AI/mobile-design expectations.</t>
        </is>
      </c>
      <c r="L45" s="2" t="inlineStr"/>
      <c r="M45" s="2" t="inlineStr"/>
      <c r="N45" s="2" t="inlineStr"/>
      <c r="O45" s="2" t="inlineStr">
        <is>
          <t>Company careers</t>
        </is>
      </c>
      <c r="P45" s="3" t="inlineStr">
        <is>
          <t>https://gopropel.in/careers/design-intern/</t>
        </is>
      </c>
      <c r="Q45" s="3" t="inlineStr">
        <is>
          <t>https://gopropel.in/careers/design-intern?apply=1</t>
        </is>
      </c>
      <c r="R45" s="2" t="inlineStr"/>
      <c r="S45" s="2" t="inlineStr">
        <is>
          <t>Published employer form/contact; manual review</t>
        </is>
      </c>
      <c r="T45" s="2" t="inlineStr">
        <is>
          <t>Rendered official detail verified, including interface work and AI-assisted iteration. Stipend, duration and start dates are unstated. This is not a confirmed paid-stipend match.</t>
        </is>
      </c>
      <c r="U45" s="2" t="inlineStr">
        <is>
          <t>Portfolio; student or personal projects accepted; Figma components, responsive layouts and design systems; Practical AI-assisted design and an interest in funnel analysis; Android/Material conventions and ability to iterate quickly</t>
        </is>
      </c>
      <c r="V45" s="2" t="inlineStr"/>
      <c r="W45" s="2" t="inlineStr">
        <is>
          <t>Employer posting date not stated; newly researched, not newly posted</t>
        </is>
      </c>
      <c r="X45" s="2" t="inlineStr">
        <is>
          <t>2026-10-25</t>
        </is>
      </c>
      <c r="Y45" s="2" t="inlineStr">
        <is>
          <t>2026-10-25</t>
        </is>
      </c>
      <c r="Z45" s="2" t="inlineStr"/>
    </row>
    <row r="46" ht="95" customHeight="1">
      <c r="A46" s="2" t="inlineStr">
        <is>
          <t>Kodin / Autometa Labs</t>
        </is>
      </c>
      <c r="B46" s="2" t="inlineStr">
        <is>
          <t>UI/UX Design Intern</t>
        </is>
      </c>
      <c r="C46" s="2" t="inlineStr">
        <is>
          <t>Internship</t>
        </is>
      </c>
      <c r="D46" s="2" t="inlineStr">
        <is>
          <t>Remote; Ahmedabad-based product team, India</t>
        </is>
      </c>
      <c r="E46" s="2" t="inlineStr">
        <is>
          <t>Remote</t>
        </is>
      </c>
      <c r="F46" s="2" t="n"/>
      <c r="G46" s="2" t="n"/>
      <c r="H46" s="2" t="b">
        <v>0</v>
      </c>
      <c r="I46" s="2" t="inlineStr"/>
      <c r="J46" s="2" t="inlineStr">
        <is>
          <t>on_hold</t>
        </is>
      </c>
      <c r="K46" s="2" t="inlineStr">
        <is>
          <t>Confirm stipend, hours, India work arrangement and a suitable 3–4 month duration; use the employer internship form.</t>
        </is>
      </c>
      <c r="L46" s="2" t="inlineStr"/>
      <c r="M46" s="2" t="inlineStr"/>
      <c r="N46" s="2" t="inlineStr"/>
      <c r="O46" s="2" t="inlineStr">
        <is>
          <t>Company careers</t>
        </is>
      </c>
      <c r="P46" s="3" t="inlineStr">
        <is>
          <t>https://www.getkodin.com/#careers</t>
        </is>
      </c>
      <c r="Q46" s="3" t="inlineStr">
        <is>
          <t>https://www.getkodin.com/#careers</t>
        </is>
      </c>
      <c r="R46" s="2" t="inlineStr"/>
      <c r="S46" s="2" t="inlineStr">
        <is>
          <t>Published employer form/contact; manual review</t>
        </is>
      </c>
      <c r="T46" s="2" t="inlineStr">
        <is>
          <t>Official careers section advertises a stipend without an amount. It names Figma, prototypes, research and design systems; no formal degree or experience requirement is stated. Hours and intake need confirmation.</t>
        </is>
      </c>
      <c r="U46" s="2" t="inlineStr">
        <is>
          <t>Figma, prototyping, user research and design-system skills named; Interest in student-editor and faculty-dashboard usability; Clarify hours and duration before proceeding</t>
        </is>
      </c>
      <c r="V46" s="2" t="inlineStr"/>
      <c r="W46" s="2" t="inlineStr">
        <is>
          <t>Employer posting date not stated; newly researched, not newly posted</t>
        </is>
      </c>
      <c r="X46" s="2" t="inlineStr">
        <is>
          <t>2026-10-25</t>
        </is>
      </c>
      <c r="Y46" s="2" t="inlineStr">
        <is>
          <t>2026-10-25</t>
        </is>
      </c>
      <c r="Z46" s="2" t="inlineStr"/>
    </row>
    <row r="47" ht="95" customHeight="1">
      <c r="A47" s="2" t="inlineStr">
        <is>
          <t>FORMAS.AI</t>
        </is>
      </c>
      <c r="B47" s="2" t="inlineStr">
        <is>
          <t>UI/UX Design Intern</t>
        </is>
      </c>
      <c r="C47" s="2" t="inlineStr">
        <is>
          <t>Internship</t>
        </is>
      </c>
      <c r="D47" s="2" t="inlineStr">
        <is>
          <t>Remote Global / Singapore; confirm India contracting and hours</t>
        </is>
      </c>
      <c r="E47" s="2" t="inlineStr">
        <is>
          <t>Remote</t>
        </is>
      </c>
      <c r="F47" s="2" t="n"/>
      <c r="G47" s="2" t="n"/>
      <c r="H47" s="2" t="b">
        <v>0</v>
      </c>
      <c r="I47" s="2" t="inlineStr"/>
      <c r="J47" s="2" t="inlineStr">
        <is>
          <t>on_hold</t>
        </is>
      </c>
      <c r="K47" s="2" t="inlineStr">
        <is>
          <t>Confirm paid status, monthly amount, duration, India engagement and time-zone overlap before applying.</t>
        </is>
      </c>
      <c r="L47" s="2" t="inlineStr"/>
      <c r="M47" s="2" t="inlineStr"/>
      <c r="N47" s="2" t="inlineStr"/>
      <c r="O47" s="2" t="inlineStr">
        <is>
          <t>Company careers</t>
        </is>
      </c>
      <c r="P47" s="3" t="inlineStr">
        <is>
          <t>https://www.formas.ai/careers</t>
        </is>
      </c>
      <c r="Q47" s="3" t="inlineStr">
        <is>
          <t>mailto:careers@formas.ai</t>
        </is>
      </c>
      <c r="R47" s="2" t="inlineStr">
        <is>
          <t>careers@formas.ai</t>
        </is>
      </c>
      <c r="S47" s="2" t="inlineStr">
        <is>
          <t>Published employer form/contact; manual review</t>
        </is>
      </c>
      <c r="T47" s="2" t="inlineStr">
        <is>
          <t>Specific internship detail says Remote Global / Singapore and allows full-time or part-time work. Current design/HCI students or recent graduates are eligible in the advert. Pay, duration and local engagement terms are unstated.</t>
        </is>
      </c>
      <c r="U47" s="2" t="inlineStr">
        <is>
          <t>Design/HCI/interaction-design student or recent graduate; Figma familiarity and interface-design fundamentals; Prototyping, component-library work and usability-test support</t>
        </is>
      </c>
      <c r="V47" s="2" t="inlineStr">
        <is>
          <t>Employer requests portfolio, resume and a short note about design technology and AI.</t>
        </is>
      </c>
      <c r="W47" s="2" t="inlineStr">
        <is>
          <t>Employer posting date not stated; newly researched, not newly posted</t>
        </is>
      </c>
      <c r="X47" s="2" t="inlineStr">
        <is>
          <t>2026-10-25</t>
        </is>
      </c>
      <c r="Y47" s="2" t="inlineStr">
        <is>
          <t>2026-10-25</t>
        </is>
      </c>
      <c r="Z47" s="2" t="inlineStr"/>
    </row>
    <row r="48" ht="95" customHeight="1">
      <c r="A48" s="2" t="inlineStr">
        <is>
          <t>Daankart</t>
        </is>
      </c>
      <c r="B48" s="2" t="inlineStr">
        <is>
          <t>Product &amp; UI/UX Intern</t>
        </is>
      </c>
      <c r="C48" s="2" t="inlineStr">
        <is>
          <t>Internship</t>
        </is>
      </c>
      <c r="D48" s="2" t="inlineStr">
        <is>
          <t>Hyderabad, Telangana, India</t>
        </is>
      </c>
      <c r="E48" s="2" t="inlineStr">
        <is>
          <t>On-site</t>
        </is>
      </c>
      <c r="F48" s="2" t="n"/>
      <c r="G48" s="2" t="n"/>
      <c r="H48" s="2" t="b">
        <v>0</v>
      </c>
      <c r="I48" s="2" t="inlineStr"/>
      <c r="J48" s="2" t="inlineStr">
        <is>
          <t>on_hold</t>
        </is>
      </c>
      <c r="K48" s="2" t="inlineStr">
        <is>
          <t>Confirm compensation, eligibility and start window through the published careers contact before proceeding.</t>
        </is>
      </c>
      <c r="L48" s="2" t="inlineStr"/>
      <c r="M48" s="2" t="inlineStr"/>
      <c r="N48" s="2" t="inlineStr"/>
      <c r="O48" s="2" t="inlineStr">
        <is>
          <t>Company careers</t>
        </is>
      </c>
      <c r="P48" s="3" t="inlineStr">
        <is>
          <t>https://daankart.com/about/careers#open-roles</t>
        </is>
      </c>
      <c r="Q48" s="3" t="inlineStr">
        <is>
          <t>mailto:daankart.com@gmail.com</t>
        </is>
      </c>
      <c r="R48" s="2" t="inlineStr">
        <is>
          <t>daankart.com@gmail.com</t>
        </is>
      </c>
      <c r="S48" s="2" t="inlineStr">
        <is>
          <t>Published employer form/contact; manual review</t>
        </is>
      </c>
      <c r="T48" s="2" t="inlineStr">
        <is>
          <t>Official careers page names the role, location, duration and HR contact. Stipend and exact start window are not stated; do not infer a paid offer from internship benefits.</t>
        </is>
      </c>
      <c r="U48" s="2" t="inlineStr">
        <is>
          <t>Figma comfort and user-journey thinking; Explain design decisions and work with engineering; Research, prototyping and usability testing; Design for trust and conversion; six-month office commitment</t>
        </is>
      </c>
      <c r="V48" s="2" t="inlineStr">
        <is>
          <t>Published careers contact for the Hyderabad product/UI internship; confirm paid terms before sending an application.</t>
        </is>
      </c>
      <c r="W48" s="2" t="inlineStr">
        <is>
          <t>Employer posting date not stated; newly researched, not newly posted</t>
        </is>
      </c>
      <c r="X48" s="2" t="inlineStr">
        <is>
          <t>2026-10-25</t>
        </is>
      </c>
      <c r="Y48" s="2" t="inlineStr">
        <is>
          <t>2026-10-25</t>
        </is>
      </c>
      <c r="Z48" s="2" t="inlineStr"/>
    </row>
    <row r="49" ht="95" customHeight="1">
      <c r="A49" s="2" t="inlineStr">
        <is>
          <t>Payzoplus</t>
        </is>
      </c>
      <c r="B49" s="2" t="inlineStr">
        <is>
          <t>Design Intern</t>
        </is>
      </c>
      <c r="C49" s="2" t="inlineStr">
        <is>
          <t>Internship</t>
        </is>
      </c>
      <c r="D49" s="2" t="inlineStr">
        <is>
          <t>Indore / Remote; India remote engagement to confirm</t>
        </is>
      </c>
      <c r="E49" s="2" t="inlineStr">
        <is>
          <t>Remote</t>
        </is>
      </c>
      <c r="F49" s="2" t="n"/>
      <c r="G49" s="2" t="n"/>
      <c r="H49" s="2" t="b">
        <v>0</v>
      </c>
      <c r="I49" s="2" t="inlineStr"/>
      <c r="J49" s="2" t="inlineStr">
        <is>
          <t>on_hold</t>
        </is>
      </c>
      <c r="K49" s="2" t="inlineStr">
        <is>
          <t>Confirm paid monthly stipend, India remote engagement, internship length and available start window before proceeding.</t>
        </is>
      </c>
      <c r="L49" s="2" t="inlineStr"/>
      <c r="M49" s="2" t="inlineStr"/>
      <c r="N49" s="2" t="inlineStr"/>
      <c r="O49" s="2" t="inlineStr">
        <is>
          <t>Company careers</t>
        </is>
      </c>
      <c r="P49" s="3" t="inlineStr">
        <is>
          <t>https://www.payzoplus.com/company/careers/design</t>
        </is>
      </c>
      <c r="Q49" s="3" t="inlineStr">
        <is>
          <t>https://www.payzoplus.com/company/careers/design</t>
        </is>
      </c>
      <c r="R49" s="2" t="inlineStr"/>
      <c r="S49" s="2" t="inlineStr">
        <is>
          <t>Published employer application route; manual review</t>
        </is>
      </c>
      <c r="T49" s="2" t="inlineStr">
        <is>
          <t>Employer detail explicitly says taking applications and Indore / Remote. Coursework and side-project portfolios accepted. No stipend, duration, country contract or start date stated.</t>
        </is>
      </c>
      <c r="U49" s="2" t="inlineStr">
        <is>
          <t>Portfolio; coursework and side projects accepted; Figma and ability to explain design decisions; Merchant-portal and mobile flows, interface copy and design-system work</t>
        </is>
      </c>
      <c r="V49" s="2" t="inlineStr"/>
      <c r="W49" s="2" t="inlineStr">
        <is>
          <t>Employer publication date unstated; discovery date is not posting date</t>
        </is>
      </c>
      <c r="X49" s="2" t="inlineStr">
        <is>
          <t>2026-10-26</t>
        </is>
      </c>
      <c r="Y49" s="2" t="inlineStr">
        <is>
          <t>2026-10-26</t>
        </is>
      </c>
      <c r="Z49" s="2" t="inlineStr"/>
    </row>
    <row r="50" ht="95" customHeight="1">
      <c r="A50" s="2" t="inlineStr">
        <is>
          <t>DECTIFY</t>
        </is>
      </c>
      <c r="B50" s="2" t="inlineStr">
        <is>
          <t>UI/UX Designer</t>
        </is>
      </c>
      <c r="C50" s="2" t="inlineStr">
        <is>
          <t>Internship</t>
        </is>
      </c>
      <c r="D50" s="2" t="inlineStr">
        <is>
          <t>Remote within India / New Delhi</t>
        </is>
      </c>
      <c r="E50" s="2" t="inlineStr">
        <is>
          <t>Remote</t>
        </is>
      </c>
      <c r="F50" s="2" t="n"/>
      <c r="G50" s="2" t="n"/>
      <c r="H50" s="2" t="b">
        <v>0</v>
      </c>
      <c r="I50" s="2" t="inlineStr"/>
      <c r="J50" s="2" t="inlineStr">
        <is>
          <t>on_hold</t>
        </is>
      </c>
      <c r="K50" s="2" t="inlineStr">
        <is>
          <t>Confirm student/degree eligibility, current intake, duration, later start window and monthly paid stipend.</t>
        </is>
      </c>
      <c r="L50" s="2" t="inlineStr"/>
      <c r="M50" s="2" t="inlineStr"/>
      <c r="N50" s="2" t="inlineStr"/>
      <c r="O50" s="2" t="inlineStr">
        <is>
          <t>Company careers</t>
        </is>
      </c>
      <c r="P50" s="3" t="inlineStr">
        <is>
          <t>https://careers.dectify.in/careers/details/DTCI-S191348/ui-ux-designer/</t>
        </is>
      </c>
      <c r="Q50" s="3" t="inlineStr">
        <is>
          <t>https://careers.dectify.in/careers/apply/?job=DTCI-S191348</t>
        </is>
      </c>
      <c r="R50" s="2" t="inlineStr"/>
      <c r="S50" s="2" t="inlineStr">
        <is>
          <t>Published employer application route; manual review</t>
        </is>
      </c>
      <c r="T50" s="2" t="inlineStr">
        <is>
          <t>Official detail DTCI-S191348 describes an internship with remote-India option. Bachelor-level Design/HCI study or recent completion specified; other student qualifications need confirmation. Pay and duration unstated. Shipped work is preferred, not proven by a prototype.</t>
        </is>
      </c>
      <c r="U50" s="2" t="inlineStr">
        <is>
          <t>Pursuing or recently completed a bachelor degree in Design, HCI or a related discipline; Figma prototyping, consistent components and design systems; User journeys, accessibility and usability fundamentals; Shipped-project portfolio and prior design-system contributions preferred</t>
        </is>
      </c>
      <c r="V50" s="2" t="inlineStr"/>
      <c r="W50" s="2" t="inlineStr">
        <is>
          <t>11 August2026 in employer detail; not a newly posted vacancy</t>
        </is>
      </c>
      <c r="X50" s="2" t="inlineStr">
        <is>
          <t>2026-10-26</t>
        </is>
      </c>
      <c r="Y50" s="2" t="inlineStr">
        <is>
          <t>2026-10-26</t>
        </is>
      </c>
      <c r="Z50" s="2" t="inlineStr"/>
    </row>
    <row r="51" ht="95" customHeight="1">
      <c r="A51" s="2" t="inlineStr">
        <is>
          <t>CollabOP</t>
        </is>
      </c>
      <c r="B51" s="2" t="inlineStr">
        <is>
          <t>UI/UX Designer Intern</t>
        </is>
      </c>
      <c r="C51" s="2" t="inlineStr">
        <is>
          <t>Internship</t>
        </is>
      </c>
      <c r="D51" s="2" t="inlineStr">
        <is>
          <t>Remote (Global); India contracting to confirm</t>
        </is>
      </c>
      <c r="E51" s="2" t="inlineStr">
        <is>
          <t>Remote</t>
        </is>
      </c>
      <c r="F51" s="2" t="n"/>
      <c r="G51" s="2" t="n"/>
      <c r="H51" s="2" t="b">
        <v>0</v>
      </c>
      <c r="I51" s="2" t="inlineStr"/>
      <c r="J51" s="2" t="inlineStr">
        <is>
          <t>on_hold</t>
        </is>
      </c>
      <c r="K51" s="2" t="inlineStr">
        <is>
          <t>Confirm a later start despite immediate hiring, India engagement, monthly stipend and full-time expectations.</t>
        </is>
      </c>
      <c r="L51" s="2" t="inlineStr"/>
      <c r="M51" s="2" t="inlineStr"/>
      <c r="N51" s="2" t="inlineStr"/>
      <c r="O51" s="2" t="inlineStr">
        <is>
          <t>Company careers</t>
        </is>
      </c>
      <c r="P51" s="3" t="inlineStr">
        <is>
          <t>https://www.collabop.com/careers/ui-ux-intern</t>
        </is>
      </c>
      <c r="Q51" s="3" t="inlineStr">
        <is>
          <t>https://www.linkedin.com/company/collabop/</t>
        </is>
      </c>
      <c r="R51" s="2" t="inlineStr"/>
      <c r="S51" s="2" t="inlineStr">
        <is>
          <t>Published employer application route; manual review</t>
        </is>
      </c>
      <c r="T51" s="2" t="inlineStr">
        <is>
          <t>Official role says global remote and competitive stipend without an amount. Immediate / urgent start is a timing constraint. Posted Just Now is an undated page label, not a verified publication timestamp. Application is a LinkedIn company message; none sent.</t>
        </is>
      </c>
      <c r="U51" s="2" t="inlineStr">
        <is>
          <t>Advanced Figma components, auto-layout and variables; SaaS UX patterns, visual craft and a design-thinking portfolio; User research, dashboards, prototypes and developer collaboration; Full-time three-to-six-month commitment; employer asks immediate start</t>
        </is>
      </c>
      <c r="V51" s="2" t="inlineStr"/>
      <c r="W51" s="2" t="inlineStr">
        <is>
          <t>Employer publication date unstated; discovery date is not posting date</t>
        </is>
      </c>
      <c r="X51" s="2" t="inlineStr">
        <is>
          <t>2026-10-26</t>
        </is>
      </c>
      <c r="Y51" s="2" t="inlineStr">
        <is>
          <t>2026-10-26</t>
        </is>
      </c>
      <c r="Z51" s="2" t="inlineStr"/>
    </row>
    <row r="52" ht="95" customHeight="1">
      <c r="A52" s="2" t="inlineStr">
        <is>
          <t>Lokal</t>
        </is>
      </c>
      <c r="B52" s="2" t="inlineStr">
        <is>
          <t>Product Designer Intern</t>
        </is>
      </c>
      <c r="C52" s="2" t="inlineStr">
        <is>
          <t>Internship</t>
        </is>
      </c>
      <c r="D52" s="2" t="inlineStr">
        <is>
          <t>Bengaluru, Karnataka, India</t>
        </is>
      </c>
      <c r="E52" s="2" t="inlineStr">
        <is>
          <t>On-site</t>
        </is>
      </c>
      <c r="F52" s="2" t="n"/>
      <c r="G52" s="2" t="n"/>
      <c r="H52" s="2" t="b">
        <v>0</v>
      </c>
      <c r="I52" s="2" t="inlineStr"/>
      <c r="J52" s="2" t="inlineStr">
        <is>
          <t>on_hold</t>
        </is>
      </c>
      <c r="K52" s="2" t="inlineStr">
        <is>
          <t>Confirm monthly stipend, current cohort start date and six-month office commitment before applying.</t>
        </is>
      </c>
      <c r="L52" s="2" t="inlineStr"/>
      <c r="M52" s="2" t="inlineStr"/>
      <c r="N52" s="2" t="inlineStr"/>
      <c r="O52" s="2" t="inlineStr">
        <is>
          <t>Company careers</t>
        </is>
      </c>
      <c r="P52" s="3" t="inlineStr">
        <is>
          <t>https://apply.workable.com/lokal-app/j/CB2EDD7186</t>
        </is>
      </c>
      <c r="Q52" s="3" t="inlineStr">
        <is>
          <t>https://apply.workable.com/lokal-app/j/CB2EDD7186</t>
        </is>
      </c>
      <c r="R52" s="2" t="inlineStr"/>
      <c r="S52" s="2" t="inlineStr">
        <is>
          <t>Published employer application route; manual review</t>
        </is>
      </c>
      <c r="T52" s="2" t="inlineStr">
        <is>
          <t>Previously indexed directory role now corroborated through the public employer Workable API: state published, on_site, six months. Listing stipend is absent. Figma/Rive/After Effects appear as good-to-have tools; no claim of mandatory motion-tool mastery.</t>
        </is>
      </c>
      <c r="U52" s="2" t="inlineStr">
        <is>
          <t>User-first flows and visual design fundamentals; Attention to detail, consistency and openness to feedback; Portfolio showing reasoning and final output; Design systems, interaction/motion and Figma/Rive/After Effects are good to have; Six-month internship in Bengaluru office</t>
        </is>
      </c>
      <c r="V52" s="2" t="inlineStr"/>
      <c r="W52" s="2" t="inlineStr">
        <is>
          <t>29 September2026 in official Workable published field</t>
        </is>
      </c>
      <c r="X52" s="2" t="inlineStr">
        <is>
          <t>2026-10-26</t>
        </is>
      </c>
      <c r="Y52" s="2" t="inlineStr">
        <is>
          <t>2026-10-27</t>
        </is>
      </c>
      <c r="Z52" s="2" t="inlineStr"/>
    </row>
    <row r="53" ht="95" customHeight="1">
      <c r="A53" s="2" t="inlineStr">
        <is>
          <t>Aeron Systems</t>
        </is>
      </c>
      <c r="B53" s="2" t="inlineStr">
        <is>
          <t>Design Intern (Visuals + UI/UX)</t>
        </is>
      </c>
      <c r="C53" s="2" t="inlineStr">
        <is>
          <t>Internship</t>
        </is>
      </c>
      <c r="D53" s="2" t="inlineStr">
        <is>
          <t>Pune, Maharashtra, India</t>
        </is>
      </c>
      <c r="E53" s="2" t="inlineStr">
        <is>
          <t>Unconfirmed</t>
        </is>
      </c>
      <c r="F53" s="2" t="n"/>
      <c r="G53" s="2" t="n"/>
      <c r="H53" s="2" t="b">
        <v>0</v>
      </c>
      <c r="I53" s="2" t="inlineStr"/>
      <c r="J53" s="2" t="inlineStr">
        <is>
          <t>on_hold</t>
        </is>
      </c>
      <c r="K53" s="2" t="inlineStr">
        <is>
          <t>Confirm monthly paid stipend, duration/start window, office arrangement and balance of product UI versus visual work.</t>
        </is>
      </c>
      <c r="L53" s="2" t="inlineStr"/>
      <c r="M53" s="2" t="inlineStr"/>
      <c r="N53" s="2" t="inlineStr"/>
      <c r="O53" s="2" t="inlineStr">
        <is>
          <t>Company careers</t>
        </is>
      </c>
      <c r="P53" s="3" t="inlineStr">
        <is>
          <t>https://www.aeronsystems.com/careers/design-intern-visuals-ui-ux/</t>
        </is>
      </c>
      <c r="Q53" s="3" t="inlineStr">
        <is>
          <t>https://www.aeronsystems.com/careers/design-intern-visuals-ui-ux/</t>
        </is>
      </c>
      <c r="R53" s="2" t="inlineStr">
        <is>
          <t>hr@aeronsystems.com</t>
        </is>
      </c>
      <c r="S53" s="2" t="inlineStr">
        <is>
          <t>Published employer application route; manual review</t>
        </is>
      </c>
      <c r="T53" s="2" t="inlineStr">
        <is>
          <t>Official Pune detail and application form accessible. Product-dashboard and design-system duties are explicit; substantial illustration/graphics work also required. Stipend, duration and work arrangement unstated. Published HR email is a recruitment contact.</t>
        </is>
      </c>
      <c r="U53" s="2" t="inlineStr">
        <is>
          <t>Portfolio with interface and visual/illustration work; Figma plus Illustrator or Photoshop; Explain design decisions and maintain visual consistency; After Effects, Rive, Blender and HTML/CSS are helpful extras</t>
        </is>
      </c>
      <c r="V53" s="2" t="inlineStr"/>
      <c r="W53" s="2" t="inlineStr">
        <is>
          <t>Employer publication date unstated; discovery date is not posting date</t>
        </is>
      </c>
      <c r="X53" s="2" t="inlineStr">
        <is>
          <t>2026-10-26</t>
        </is>
      </c>
      <c r="Y53" s="2" t="inlineStr">
        <is>
          <t>2026-10-26</t>
        </is>
      </c>
      <c r="Z53" s="2" t="inlineStr"/>
    </row>
    <row r="54" ht="95" customHeight="1">
      <c r="A54" s="2" t="inlineStr">
        <is>
          <t>Androcid</t>
        </is>
      </c>
      <c r="B54" s="2" t="inlineStr">
        <is>
          <t>UI/UX Design Intern</t>
        </is>
      </c>
      <c r="C54" s="2" t="inlineStr">
        <is>
          <t>Internship</t>
        </is>
      </c>
      <c r="D54" s="2" t="inlineStr">
        <is>
          <t>Panaji, Goa, India</t>
        </is>
      </c>
      <c r="E54" s="2" t="inlineStr">
        <is>
          <t>Unconfirmed</t>
        </is>
      </c>
      <c r="F54" s="2" t="n"/>
      <c r="G54" s="2" t="n"/>
      <c r="H54" s="2" t="b">
        <v>0</v>
      </c>
      <c r="I54" s="2" t="inlineStr"/>
      <c r="J54" s="2" t="inlineStr">
        <is>
          <t>on_hold</t>
        </is>
      </c>
      <c r="K54" s="2" t="inlineStr">
        <is>
          <t>Confirm current intake, Goa attendance/work mode, monthly compensation and three-month start window.</t>
        </is>
      </c>
      <c r="L54" s="2" t="inlineStr"/>
      <c r="M54" s="2" t="inlineStr"/>
      <c r="N54" s="2" t="inlineStr"/>
      <c r="O54" s="2" t="inlineStr">
        <is>
          <t>Company careers</t>
        </is>
      </c>
      <c r="P54" s="3" t="inlineStr">
        <is>
          <t>https://androcid.freshteam.com/jobs/_KvFSyux1O8C/ui-ux-design-intern</t>
        </is>
      </c>
      <c r="Q54" s="3" t="inlineStr">
        <is>
          <t>https://androcid.freshteam.com/jobs/_KvFSyux1O8C/ui-ux-design-intern</t>
        </is>
      </c>
      <c r="R54" s="2" t="inlineStr"/>
      <c r="S54" s="2" t="inlineStr">
        <is>
          <t>Published employer application route; manual review</t>
        </is>
      </c>
      <c r="T54" s="2" t="inlineStr">
        <is>
          <t>Employer Freshteam detail and application form accessible; students in any year or graduates accepted. Financial compensation promised without amount. No reliable original date, start window or explicit remote arrangement. Original Freshteam captcha/form was not submitted or bypassed.</t>
        </is>
      </c>
      <c r="U54" s="2" t="inlineStr">
        <is>
          <t>Students in any year or graduates; relevant skills and three-month availability; Figma/Adobe XD or Sketch plus Photoshop and Illustrator; Portfolio of web/mobile interfaces and prototyping; Research, interaction patterns, brand consistency and communication with developers</t>
        </is>
      </c>
      <c r="V54" s="2" t="inlineStr"/>
      <c r="W54" s="2" t="inlineStr">
        <is>
          <t>Employer publication date unstated; discovery date is not posting date</t>
        </is>
      </c>
      <c r="X54" s="2" t="inlineStr">
        <is>
          <t>2026-10-26</t>
        </is>
      </c>
      <c r="Y54" s="2" t="inlineStr">
        <is>
          <t>2026-10-26</t>
        </is>
      </c>
      <c r="Z54" s="2" t="inlineStr"/>
    </row>
    <row r="55" ht="95" customHeight="1">
      <c r="A55" s="2" t="inlineStr">
        <is>
          <t>SutharTech</t>
        </is>
      </c>
      <c r="B55" s="2" t="inlineStr">
        <is>
          <t>UI/UX Design Intern</t>
        </is>
      </c>
      <c r="C55" s="2" t="inlineStr">
        <is>
          <t>Internship</t>
        </is>
      </c>
      <c r="D55" s="2" t="inlineStr">
        <is>
          <t>Remote, India</t>
        </is>
      </c>
      <c r="E55" s="2" t="inlineStr">
        <is>
          <t>Remote</t>
        </is>
      </c>
      <c r="F55" s="2" t="n"/>
      <c r="G55" s="2" t="n"/>
      <c r="H55" s="2" t="b">
        <v>0</v>
      </c>
      <c r="I55" s="2" t="inlineStr"/>
      <c r="J55" s="2" t="inlineStr">
        <is>
          <t>on_hold</t>
        </is>
      </c>
      <c r="K55" s="2" t="inlineStr">
        <is>
          <t>Confirm exact December cohort date, monthly paid stipend and hours before applying by24November2026.</t>
        </is>
      </c>
      <c r="L55" s="2" t="inlineStr"/>
      <c r="M55" s="2" t="inlineStr"/>
      <c r="N55" s="2" t="inlineStr"/>
      <c r="O55" s="2" t="inlineStr">
        <is>
          <t>Company careers</t>
        </is>
      </c>
      <c r="P55" s="3" t="inlineStr">
        <is>
          <t>https://suthartech.com/internships/ui-ux-design-intern</t>
        </is>
      </c>
      <c r="Q55" s="3" t="inlineStr">
        <is>
          <t>https://suthartech.com/internships/ui-ux-design-intern/apply</t>
        </is>
      </c>
      <c r="R55" s="2" t="inlineStr"/>
      <c r="S55" s="2" t="inlineStr">
        <is>
          <t>Published employer/board route; manual review</t>
        </is>
      </c>
      <c r="T55" s="2" t="inlineStr">
        <is>
          <t>Official role detail read directly over verified HTTPS. December2026 cohort,12 weeks and one opening stated. Exact start day, working hours and stipend are not stated. Web research tool could not render the page; direct employer text was accessible.</t>
        </is>
      </c>
      <c r="U55" s="2" t="inlineStr">
        <is>
          <t>Studying or recently graduated in design, HCI or a related discipline; Portfolio with at least one interface or product case study; Figma or equivalent; typography, spacing and accessibility basics; Explain design decisions, incorporate feedback and prepare engineering handoff notes</t>
        </is>
      </c>
      <c r="V55" s="2" t="inlineStr"/>
      <c r="W55" s="2" t="inlineStr">
        <is>
          <t>Original employer publication date unstated; newly researched, not necessarily newly posted</t>
        </is>
      </c>
      <c r="X55" s="2" t="inlineStr">
        <is>
          <t>2026-10-27</t>
        </is>
      </c>
      <c r="Y55" s="2" t="inlineStr">
        <is>
          <t>2026-10-27</t>
        </is>
      </c>
      <c r="Z55" s="2" t="inlineStr"/>
    </row>
    <row r="56" ht="95" customHeight="1">
      <c r="A56" s="2" t="inlineStr">
        <is>
          <t>Nihar / Creuto</t>
        </is>
      </c>
      <c r="B56" s="2" t="inlineStr">
        <is>
          <t>UI/UX Design Intern</t>
        </is>
      </c>
      <c r="C56" s="2" t="inlineStr">
        <is>
          <t>Internship</t>
        </is>
      </c>
      <c r="D56" s="2" t="inlineStr">
        <is>
          <t>Remote, India</t>
        </is>
      </c>
      <c r="E56" s="2" t="inlineStr">
        <is>
          <t>Remote</t>
        </is>
      </c>
      <c r="F56" s="2" t="n"/>
      <c r="G56" s="2" t="n"/>
      <c r="H56" s="2" t="b">
        <v>0</v>
      </c>
      <c r="I56" s="2" t="inlineStr"/>
      <c r="J56" s="2" t="inlineStr">
        <is>
          <t>on_hold</t>
        </is>
      </c>
      <c r="K56" s="2" t="inlineStr">
        <is>
          <t>Confirm monthly paid stipend, three-to-six-month duration, hours and agreed start date before sharing an application.</t>
        </is>
      </c>
      <c r="L56" s="2" t="inlineStr"/>
      <c r="M56" s="2" t="inlineStr"/>
      <c r="N56" s="2" t="inlineStr"/>
      <c r="O56" s="2" t="inlineStr">
        <is>
          <t>Company careers</t>
        </is>
      </c>
      <c r="P56" s="3" t="inlineStr">
        <is>
          <t>https://www.niharrout.com/work-with-me/ui-ux-design-intern</t>
        </is>
      </c>
      <c r="Q56" s="3" t="inlineStr">
        <is>
          <t>https://www.niharrout.com/work-with-me/ui-ux-design-intern#apply</t>
        </is>
      </c>
      <c r="R56" s="2" t="inlineStr"/>
      <c r="S56" s="2" t="inlineStr">
        <is>
          <t>Published employer/board route; manual review</t>
        </is>
      </c>
      <c r="T56" s="2" t="inlineStr">
        <is>
          <t>Founder-hosted Creuto role explicitly permits anywhere in India and states26October2026 posting and24January2027 deadline. Stipend, duration and weekly hours are unstated. Site footer identifies Nihar as Creuto founder; no company salary inferred.</t>
        </is>
      </c>
      <c r="U56" s="2" t="inlineStr">
        <is>
          <t>Student or personal-project portfolio accepted; Basic Figma skills and layout/typography fundamentals; Openness to feedback; organise components and prepare developer assets; Research experience, mobile design and illustration are optional extras</t>
        </is>
      </c>
      <c r="V56" s="2" t="inlineStr"/>
      <c r="W56" s="2" t="inlineStr">
        <is>
          <t>26October2026 explicitly displayed on employer detail</t>
        </is>
      </c>
      <c r="X56" s="2" t="inlineStr">
        <is>
          <t>2026-10-27</t>
        </is>
      </c>
      <c r="Y56" s="2" t="inlineStr">
        <is>
          <t>2026-10-27</t>
        </is>
      </c>
      <c r="Z56" s="2" t="inlineStr"/>
    </row>
    <row r="57" ht="95" customHeight="1">
      <c r="A57" s="2" t="inlineStr">
        <is>
          <t>ATRISI</t>
        </is>
      </c>
      <c r="B57" s="2" t="inlineStr">
        <is>
          <t>UI/UX Design Intern</t>
        </is>
      </c>
      <c r="C57" s="2" t="inlineStr">
        <is>
          <t>Internship</t>
        </is>
      </c>
      <c r="D57" s="2" t="inlineStr">
        <is>
          <t>Remote / Hybrid; Bengaluru, India preferred</t>
        </is>
      </c>
      <c r="E57" s="2" t="inlineStr">
        <is>
          <t>Unconfirmed</t>
        </is>
      </c>
      <c r="F57" s="2" t="n"/>
      <c r="G57" s="2" t="n"/>
      <c r="H57" s="2" t="b">
        <v>0</v>
      </c>
      <c r="I57" s="2" t="inlineStr"/>
      <c r="J57" s="2" t="inlineStr">
        <is>
          <t>on_hold</t>
        </is>
      </c>
      <c r="K57" s="2" t="inlineStr">
        <is>
          <t>Confirm paid employment terms versus a program, monthly stipend, full-time hours, duration and remote-India/start eligibility.</t>
        </is>
      </c>
      <c r="L57" s="2" t="inlineStr"/>
      <c r="M57" s="2" t="inlineStr"/>
      <c r="N57" s="2" t="inlineStr"/>
      <c r="O57" s="2" t="inlineStr">
        <is>
          <t>Company careers</t>
        </is>
      </c>
      <c r="P57" s="3" t="inlineStr">
        <is>
          <t>https://atrisi.org/collaborate/ui-ux-design-intern</t>
        </is>
      </c>
      <c r="Q57" s="3" t="inlineStr">
        <is>
          <t>https://atrisi.org/collaborate/ui-ux-design-intern</t>
        </is>
      </c>
      <c r="R57" s="2" t="inlineStr">
        <is>
          <t>hello@atrisi.org</t>
        </is>
      </c>
      <c r="S57" s="2" t="inlineStr">
        <is>
          <t>Published employer/board route; manual review</t>
        </is>
      </c>
      <c r="T57" s="2" t="inlineStr">
        <is>
          <t>Official role and application form accessible. Stipend, duration, degree criteria and detailed tool expectations are absent from readable body. Published hiring inbox accepts resume/portfolio. Employer-linked LinkedIn4428228361 redirected to a generic jobs page, so it is not a verified cross-post.</t>
        </is>
      </c>
      <c r="U57" s="2" t="inlineStr">
        <is>
          <t>Resume and portfolio link requested; Two short design notes requested by employer form; Provide availability; detailed degree/tool requirements not established</t>
        </is>
      </c>
      <c r="V57" s="2" t="inlineStr"/>
      <c r="W57" s="2" t="inlineStr">
        <is>
          <t>Original employer publication date unstated; newly researched, not necessarily newly posted</t>
        </is>
      </c>
      <c r="X57" s="2" t="inlineStr">
        <is>
          <t>2026-10-27</t>
        </is>
      </c>
      <c r="Y57" s="2" t="inlineStr">
        <is>
          <t>2026-10-27</t>
        </is>
      </c>
      <c r="Z57" s="2" t="inlineStr"/>
    </row>
    <row r="58" ht="95" customHeight="1">
      <c r="A58" s="2" t="inlineStr">
        <is>
          <t>Toddle</t>
        </is>
      </c>
      <c r="B58" s="2" t="inlineStr">
        <is>
          <t>Intern, Product Designer</t>
        </is>
      </c>
      <c r="C58" s="2" t="inlineStr">
        <is>
          <t>Internship</t>
        </is>
      </c>
      <c r="D58" s="2" t="inlineStr">
        <is>
          <t>Bengaluru, Karnataka, India</t>
        </is>
      </c>
      <c r="E58" s="2" t="inlineStr">
        <is>
          <t>Unconfirmed</t>
        </is>
      </c>
      <c r="F58" s="2" t="n"/>
      <c r="G58" s="2" t="n"/>
      <c r="H58" s="2" t="b">
        <v>0</v>
      </c>
      <c r="I58" s="2" t="inlineStr"/>
      <c r="J58" s="2" t="inlineStr">
        <is>
          <t>on_hold</t>
        </is>
      </c>
      <c r="K58" s="2" t="inlineStr">
        <is>
          <t>Confirm paid monthly stipend, six-month cohort/start date, hours despite Part-Time header and actual office/remote arrangement.</t>
        </is>
      </c>
      <c r="L58" s="2" t="inlineStr"/>
      <c r="M58" s="2" t="inlineStr"/>
      <c r="N58" s="2" t="inlineStr"/>
      <c r="O58" s="2" t="inlineStr">
        <is>
          <t>Company careers</t>
        </is>
      </c>
      <c r="P58" s="3" t="inlineStr">
        <is>
          <t>https://toddle.keka.com/careers/jobdetails/36030</t>
        </is>
      </c>
      <c r="Q58" s="3" t="inlineStr">
        <is>
          <t>https://toddle.keka.com/careers/jobdetails/36030</t>
        </is>
      </c>
      <c r="R58" s="2" t="inlineStr"/>
      <c r="S58" s="2" t="inlineStr">
        <is>
          <t>Published employer/board route; manual review</t>
        </is>
      </c>
      <c r="T58" s="2" t="inlineStr">
        <is>
          <t>Current public employer feed contains job36030 and readable new /jobdetails/ route. Legacy /careers/36030 redirects to index, not proof of closure. No salary range. API published8September2026; Built In relative age is not original date. Header Part-Time conflicts with assumptions of full-time internship.</t>
        </is>
      </c>
      <c r="U58" s="2" t="inlineStr">
        <is>
          <t>Pursuing or recently completed relevant formal design education; Figma and portfolio of academic/personal product-design work; Communication, detail, curiosity and openness to feedback; Six-month internship; actual hours/work arrangement require clarification</t>
        </is>
      </c>
      <c r="V58" s="2" t="inlineStr"/>
      <c r="W58" s="2" t="inlineStr">
        <is>
          <t>8September2026 in official employer API publishedOn field</t>
        </is>
      </c>
      <c r="X58" s="2" t="inlineStr">
        <is>
          <t>2026-10-27</t>
        </is>
      </c>
      <c r="Y58" s="2" t="inlineStr">
        <is>
          <t>2026-10-27</t>
        </is>
      </c>
      <c r="Z58" s="2" t="inlineStr"/>
    </row>
    <row r="59" ht="95" customHeight="1">
      <c r="A59" s="2" t="inlineStr">
        <is>
          <t>Toddle</t>
        </is>
      </c>
      <c r="B59" s="2" t="inlineStr">
        <is>
          <t>Junior Visual UI Designer</t>
        </is>
      </c>
      <c r="C59" s="2" t="inlineStr">
        <is>
          <t>Junior / fresher</t>
        </is>
      </c>
      <c r="D59" s="2" t="inlineStr">
        <is>
          <t>Bengaluru, Karnataka, India; remote permission unconfirmed</t>
        </is>
      </c>
      <c r="E59" s="2" t="inlineStr">
        <is>
          <t>Unconfirmed</t>
        </is>
      </c>
      <c r="F59" s="2" t="n"/>
      <c r="G59" s="2" t="n"/>
      <c r="H59" s="2" t="b">
        <v>0</v>
      </c>
      <c r="I59" s="2" t="inlineStr"/>
      <c r="J59" s="2" t="inlineStr">
        <is>
          <t>on_hold</t>
        </is>
      </c>
      <c r="K59" s="2" t="inlineStr">
        <is>
          <t>Confirm annual salary in original units, full-time student eligibility, start date and location/work arrangement.</t>
        </is>
      </c>
      <c r="L59" s="2" t="inlineStr"/>
      <c r="M59" s="2" t="inlineStr"/>
      <c r="N59" s="2" t="inlineStr"/>
      <c r="O59" s="2" t="inlineStr">
        <is>
          <t>Company careers</t>
        </is>
      </c>
      <c r="P59" s="3" t="inlineStr">
        <is>
          <t>https://toddle.keka.com/careers/jobdetails/85790</t>
        </is>
      </c>
      <c r="Q59" s="3" t="inlineStr">
        <is>
          <t>https://toddle.keka.com/careers/jobdetails/85790</t>
        </is>
      </c>
      <c r="R59" s="2" t="inlineStr"/>
      <c r="S59" s="2" t="inlineStr">
        <is>
          <t>Published employer/board route; manual review</t>
        </is>
      </c>
      <c r="T59" s="2" t="inlineStr">
        <is>
          <t>Employer active feed and exact detail verified. Full-Time,0–2 relevant years; internships, academic projects and freelance work count. Salary unstated. Generic work-from-anywhere benefits do not establish role-specific India remote permission. Not an internship or received offer.</t>
        </is>
      </c>
      <c r="U59" s="2" t="inlineStr">
        <is>
          <t>0–2 relevant years; internships, academic projects and freelance work count; Portfolio showing UI, interaction, icon or design-system work; Figma auto-layout, components, variants, variables, vectors and prototyping; Responsive design, accessibility, flows and developer handoff; SVG/HTML/CSS/motion helpful</t>
        </is>
      </c>
      <c r="V59" s="2" t="inlineStr"/>
      <c r="W59" s="2" t="inlineStr">
        <is>
          <t>24August2026 in official employer API publishedOn field</t>
        </is>
      </c>
      <c r="X59" s="2" t="inlineStr">
        <is>
          <t>2026-10-27</t>
        </is>
      </c>
      <c r="Y59" s="2" t="inlineStr">
        <is>
          <t>2026-10-27</t>
        </is>
      </c>
      <c r="Z59" s="2" t="inlineStr"/>
    </row>
    <row r="60" ht="95" customHeight="1">
      <c r="A60" s="2" t="inlineStr">
        <is>
          <t>Mojro</t>
        </is>
      </c>
      <c r="B60" s="2" t="inlineStr">
        <is>
          <t>UX Design &amp; Research Intern</t>
        </is>
      </c>
      <c r="C60" s="2" t="inlineStr">
        <is>
          <t>Internship</t>
        </is>
      </c>
      <c r="D60" s="2" t="inlineStr">
        <is>
          <t>Bengaluru, Karnataka, India</t>
        </is>
      </c>
      <c r="E60" s="2" t="inlineStr">
        <is>
          <t>On-site</t>
        </is>
      </c>
      <c r="F60" s="2" t="n"/>
      <c r="G60" s="2" t="n"/>
      <c r="H60" s="2" t="b">
        <v>0</v>
      </c>
      <c r="I60" s="2" t="inlineStr"/>
      <c r="J60" s="2" t="inlineStr">
        <is>
          <t>on_hold</t>
        </is>
      </c>
      <c r="K60" s="2" t="inlineStr">
        <is>
          <t>Confirm paid monthly stipend and cohort start; prepare2–3 UI/research examples and a concise research-writing sample.</t>
        </is>
      </c>
      <c r="L60" s="2" t="inlineStr"/>
      <c r="M60" s="2" t="inlineStr"/>
      <c r="N60" s="2" t="inlineStr"/>
      <c r="O60" s="2" t="inlineStr">
        <is>
          <t>LinkedIn job</t>
        </is>
      </c>
      <c r="P60" s="3" t="inlineStr">
        <is>
          <t>https://in.linkedin.com/jobs/view/ux-design-research-intern-at-mojro-4477515785</t>
        </is>
      </c>
      <c r="Q60" s="3" t="inlineStr">
        <is>
          <t>https://in.linkedin.com/jobs/view/ux-design-research-intern-at-mojro-4477515785</t>
        </is>
      </c>
      <c r="R60" s="2" t="inlineStr"/>
      <c r="S60" s="2" t="inlineStr">
        <is>
          <t>Published employer/board route; manual review</t>
        </is>
      </c>
      <c r="T60" s="2" t="inlineStr">
        <is>
          <t>Employer-authored LinkedIn body specifies onsite Bengaluru,3–6 months and students preferred/recent graduates welcome. Stipend absent. Relative one-week age is not an absolute original posting date. Separate senior UX post is not this internship.</t>
        </is>
      </c>
      <c r="U60" s="2" t="inlineStr">
        <is>
          <t>Pursuing or recently completed relevant design/HCI/architecture/psychology/engineering study; Working Figma auto-layout, components and variables; UI portfolio/class/personal projects showing research or problem solving; Concise written synthesis, data-heavy product curiosity and organization; Three-to-six-month full-time Bengaluru office commitment</t>
        </is>
      </c>
      <c r="V60" s="2" t="inlineStr"/>
      <c r="W60" s="2" t="inlineStr">
        <is>
          <t>Original employer publication date unstated; newly researched, not necessarily newly posted</t>
        </is>
      </c>
      <c r="X60" s="2" t="inlineStr">
        <is>
          <t>2026-10-27</t>
        </is>
      </c>
      <c r="Y60" s="2" t="inlineStr">
        <is>
          <t>2026-10-27</t>
        </is>
      </c>
      <c r="Z60" s="2" t="inlineStr"/>
    </row>
    <row r="61" ht="95" customHeight="1">
      <c r="A61" s="2" t="inlineStr">
        <is>
          <t>LeadSquared</t>
        </is>
      </c>
      <c r="B61" s="2" t="inlineStr">
        <is>
          <t>Intern - Product Design</t>
        </is>
      </c>
      <c r="C61" s="2" t="inlineStr">
        <is>
          <t>Internship</t>
        </is>
      </c>
      <c r="D61" s="2" t="inlineStr">
        <is>
          <t>Bengaluru, Karnataka, India</t>
        </is>
      </c>
      <c r="E61" s="2" t="inlineStr">
        <is>
          <t>Unconfirmed</t>
        </is>
      </c>
      <c r="F61" s="2" t="n"/>
      <c r="G61" s="2" t="n"/>
      <c r="H61" s="2" t="b">
        <v>0</v>
      </c>
      <c r="I61" s="2" t="inlineStr"/>
      <c r="J61" s="2" t="inlineStr">
        <is>
          <t>on_hold</t>
        </is>
      </c>
      <c r="K61" s="2" t="inlineStr">
        <is>
          <t>Locate Job_444 on the employer ATS and confirm active intake, full UX/product duties, monthly stipend, duration, eligibility and start date.</t>
        </is>
      </c>
      <c r="L61" s="2" t="inlineStr"/>
      <c r="M61" s="2" t="inlineStr"/>
      <c r="N61" s="2" t="inlineStr"/>
      <c r="O61" s="2" t="inlineStr">
        <is>
          <t>Indeed</t>
        </is>
      </c>
      <c r="P61" s="3" t="inlineStr">
        <is>
          <t>https://in.indeed.com/viewjob?jk=af19b01b18d49a36</t>
        </is>
      </c>
      <c r="Q61" s="3" t="inlineStr">
        <is>
          <t>https://leadsquaredhrms.darwinbox.in/ms/candidatev2/main/careers/home</t>
        </is>
      </c>
      <c r="R61" s="2" t="inlineStr"/>
      <c r="S61" s="2" t="inlineStr">
        <is>
          <t>Published employer/board route; manual review</t>
        </is>
      </c>
      <c r="T61" s="2" t="inlineStr">
        <is>
          <t>Upgraded prior directory-only indexed lead to an accessible Indeed job detail. Employer-linked Darwinbox is a JavaScript shell; current employer requisition, duties, duration and application route need confirmation.21October is explicitly Updated Date, not verified original publication date.</t>
        </is>
      </c>
      <c r="U61" s="2" t="inlineStr">
        <is>
          <t>0–1 years experience listed; detailed degree/tool requirements not provided</t>
        </is>
      </c>
      <c r="V61" s="2" t="inlineStr"/>
      <c r="W61" s="2" t="inlineStr">
        <is>
          <t>Updated21October2026 in Job_444 body; original posting date not established</t>
        </is>
      </c>
      <c r="X61" s="2" t="inlineStr">
        <is>
          <t>2026-10-27</t>
        </is>
      </c>
      <c r="Y61" s="2" t="inlineStr">
        <is>
          <t>2026-10-27</t>
        </is>
      </c>
      <c r="Z61" s="2" t="inlineStr"/>
    </row>
    <row r="62" ht="95" customHeight="1">
      <c r="A62" s="2" t="inlineStr">
        <is>
          <t>Krevok</t>
        </is>
      </c>
      <c r="B62" s="2" t="inlineStr">
        <is>
          <t>UI UX Intern</t>
        </is>
      </c>
      <c r="C62" s="2" t="inlineStr">
        <is>
          <t>Internship</t>
        </is>
      </c>
      <c r="D62" s="2" t="inlineStr">
        <is>
          <t>Chennai, Tamil Nadu, India; work mode to confirm</t>
        </is>
      </c>
      <c r="E62" s="2" t="inlineStr">
        <is>
          <t>Unconfirmed</t>
        </is>
      </c>
      <c r="F62" s="2" t="n"/>
      <c r="G62" s="2" t="n"/>
      <c r="H62" s="2" t="b">
        <v>0</v>
      </c>
      <c r="I62" s="2" t="inlineStr"/>
      <c r="J62" s="2" t="inlineStr">
        <is>
          <t>on_hold</t>
        </is>
      </c>
      <c r="K62" s="2" t="inlineStr">
        <is>
          <t>Confirm stipend amount, duration, work arrangement and start window; include a website case study with portfolio.</t>
        </is>
      </c>
      <c r="L62" s="2" t="inlineStr"/>
      <c r="M62" s="2" t="inlineStr"/>
      <c r="N62" s="2" t="inlineStr"/>
      <c r="O62" s="2" t="inlineStr">
        <is>
          <t>Company careers</t>
        </is>
      </c>
      <c r="P62" s="3" t="inlineStr">
        <is>
          <t>https://krevok.com/careers</t>
        </is>
      </c>
      <c r="Q62" s="3" t="inlineStr">
        <is>
          <t>https://krevok.com/careers</t>
        </is>
      </c>
      <c r="R62" s="2" t="inlineStr"/>
      <c r="S62" s="2" t="inlineStr">
        <is>
          <t>Published employer/board route; manual review</t>
        </is>
      </c>
      <c r="T62" s="2" t="inlineStr">
        <is>
          <t>Official careers body names an open UI/UX internship, monthly stipend and application form. Website-design examples explicitly required even for mobile-focused portfolios. No numeric compensation, duration or posting/start date verified. General hello inbox is not a stated recruitment email.</t>
        </is>
      </c>
      <c r="U62" s="2" t="inlineStr">
        <is>
          <t>Figma and foundational Adobe Creative Suite knowledge; Typography, colour, grid systems and user-centred design fundamentals; Portfolio must include web design; personal/academic/professional projects accepted; Communication, teamwork, critiques and curiosity about AI tools</t>
        </is>
      </c>
      <c r="V62" s="2" t="inlineStr"/>
      <c r="W62" s="2" t="inlineStr">
        <is>
          <t>Original employer publication date unstated; newly researched, not necessarily newly posted</t>
        </is>
      </c>
      <c r="X62" s="2" t="inlineStr">
        <is>
          <t>2026-10-27</t>
        </is>
      </c>
      <c r="Y62" s="2" t="inlineStr">
        <is>
          <t>2026-10-27</t>
        </is>
      </c>
      <c r="Z62" s="2" t="inlineStr"/>
    </row>
  </sheetData>
  <autoFilter ref="A1:Z62"/>
  <dataValidations count="1">
    <dataValidation sqref="J2:J10000" showDropDown="0" showInputMessage="0" showErrorMessage="0" allowBlank="0" type="list">
      <formula1>"discovered,shortlisted,on_hold,applied,assessment,interview,offer,closed"</formula1>
    </dataValidation>
  </dataValidations>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 xmlns:r="http://schemas.openxmlformats.org/officeDocument/2006/relationships" ref="P5" r:id="rId7"/>
    <hyperlink xmlns:r="http://schemas.openxmlformats.org/officeDocument/2006/relationships" ref="Q5" r:id="rId8"/>
    <hyperlink xmlns:r="http://schemas.openxmlformats.org/officeDocument/2006/relationships" ref="P6" r:id="rId9"/>
    <hyperlink xmlns:r="http://schemas.openxmlformats.org/officeDocument/2006/relationships" ref="Q6" r:id="rId10"/>
    <hyperlink xmlns:r="http://schemas.openxmlformats.org/officeDocument/2006/relationships" ref="P7" r:id="rId11"/>
    <hyperlink xmlns:r="http://schemas.openxmlformats.org/officeDocument/2006/relationships" ref="Q7" r:id="rId12"/>
    <hyperlink xmlns:r="http://schemas.openxmlformats.org/officeDocument/2006/relationships" ref="P8" r:id="rId13"/>
    <hyperlink xmlns:r="http://schemas.openxmlformats.org/officeDocument/2006/relationships" ref="Q8" r:id="rId14"/>
    <hyperlink xmlns:r="http://schemas.openxmlformats.org/officeDocument/2006/relationships" ref="P9" r:id="rId15"/>
    <hyperlink xmlns:r="http://schemas.openxmlformats.org/officeDocument/2006/relationships" ref="Q9" r:id="rId16"/>
    <hyperlink xmlns:r="http://schemas.openxmlformats.org/officeDocument/2006/relationships" ref="P10" r:id="rId17"/>
    <hyperlink xmlns:r="http://schemas.openxmlformats.org/officeDocument/2006/relationships" ref="Q10" r:id="rId18"/>
    <hyperlink xmlns:r="http://schemas.openxmlformats.org/officeDocument/2006/relationships" ref="P11" r:id="rId19"/>
    <hyperlink xmlns:r="http://schemas.openxmlformats.org/officeDocument/2006/relationships" ref="Q11" r:id="rId20"/>
    <hyperlink xmlns:r="http://schemas.openxmlformats.org/officeDocument/2006/relationships" ref="P12" r:id="rId21"/>
    <hyperlink xmlns:r="http://schemas.openxmlformats.org/officeDocument/2006/relationships" ref="Q12" r:id="rId22"/>
    <hyperlink xmlns:r="http://schemas.openxmlformats.org/officeDocument/2006/relationships" ref="P13" r:id="rId23"/>
    <hyperlink xmlns:r="http://schemas.openxmlformats.org/officeDocument/2006/relationships" ref="Q13" r:id="rId24"/>
    <hyperlink xmlns:r="http://schemas.openxmlformats.org/officeDocument/2006/relationships" ref="P14" r:id="rId25"/>
    <hyperlink xmlns:r="http://schemas.openxmlformats.org/officeDocument/2006/relationships" ref="Q14" r:id="rId26"/>
    <hyperlink xmlns:r="http://schemas.openxmlformats.org/officeDocument/2006/relationships" ref="P15" r:id="rId27"/>
    <hyperlink xmlns:r="http://schemas.openxmlformats.org/officeDocument/2006/relationships" ref="Q15" r:id="rId28"/>
    <hyperlink xmlns:r="http://schemas.openxmlformats.org/officeDocument/2006/relationships" ref="P16" r:id="rId29"/>
    <hyperlink xmlns:r="http://schemas.openxmlformats.org/officeDocument/2006/relationships" ref="Q16" r:id="rId30"/>
    <hyperlink xmlns:r="http://schemas.openxmlformats.org/officeDocument/2006/relationships" ref="P17" r:id="rId31"/>
    <hyperlink xmlns:r="http://schemas.openxmlformats.org/officeDocument/2006/relationships" ref="Q17" r:id="rId32"/>
    <hyperlink xmlns:r="http://schemas.openxmlformats.org/officeDocument/2006/relationships" ref="P18" r:id="rId33"/>
    <hyperlink xmlns:r="http://schemas.openxmlformats.org/officeDocument/2006/relationships" ref="Q18" r:id="rId34"/>
    <hyperlink xmlns:r="http://schemas.openxmlformats.org/officeDocument/2006/relationships" ref="P19" r:id="rId35"/>
    <hyperlink xmlns:r="http://schemas.openxmlformats.org/officeDocument/2006/relationships" ref="Q19" r:id="rId36"/>
    <hyperlink xmlns:r="http://schemas.openxmlformats.org/officeDocument/2006/relationships" ref="P20" r:id="rId37"/>
    <hyperlink xmlns:r="http://schemas.openxmlformats.org/officeDocument/2006/relationships" ref="Q20" r:id="rId38"/>
    <hyperlink xmlns:r="http://schemas.openxmlformats.org/officeDocument/2006/relationships" ref="P21" r:id="rId39"/>
    <hyperlink xmlns:r="http://schemas.openxmlformats.org/officeDocument/2006/relationships" ref="Q21" r:id="rId40"/>
    <hyperlink xmlns:r="http://schemas.openxmlformats.org/officeDocument/2006/relationships" ref="P22" r:id="rId41"/>
    <hyperlink xmlns:r="http://schemas.openxmlformats.org/officeDocument/2006/relationships" ref="Q22" r:id="rId42"/>
    <hyperlink xmlns:r="http://schemas.openxmlformats.org/officeDocument/2006/relationships" ref="P23" r:id="rId43"/>
    <hyperlink xmlns:r="http://schemas.openxmlformats.org/officeDocument/2006/relationships" ref="Q23" r:id="rId44"/>
    <hyperlink xmlns:r="http://schemas.openxmlformats.org/officeDocument/2006/relationships" ref="P24" r:id="rId45"/>
    <hyperlink xmlns:r="http://schemas.openxmlformats.org/officeDocument/2006/relationships" ref="Q24" r:id="rId46"/>
    <hyperlink xmlns:r="http://schemas.openxmlformats.org/officeDocument/2006/relationships" ref="P25" r:id="rId47"/>
    <hyperlink xmlns:r="http://schemas.openxmlformats.org/officeDocument/2006/relationships" ref="Q25" r:id="rId48"/>
    <hyperlink xmlns:r="http://schemas.openxmlformats.org/officeDocument/2006/relationships" ref="P26" r:id="rId49"/>
    <hyperlink xmlns:r="http://schemas.openxmlformats.org/officeDocument/2006/relationships" ref="Q26" r:id="rId50"/>
    <hyperlink xmlns:r="http://schemas.openxmlformats.org/officeDocument/2006/relationships" ref="P27" r:id="rId51"/>
    <hyperlink xmlns:r="http://schemas.openxmlformats.org/officeDocument/2006/relationships" ref="Q27" r:id="rId52"/>
    <hyperlink xmlns:r="http://schemas.openxmlformats.org/officeDocument/2006/relationships" ref="P28" r:id="rId53"/>
    <hyperlink xmlns:r="http://schemas.openxmlformats.org/officeDocument/2006/relationships" ref="Q28" r:id="rId54"/>
    <hyperlink xmlns:r="http://schemas.openxmlformats.org/officeDocument/2006/relationships" ref="P29" r:id="rId55"/>
    <hyperlink xmlns:r="http://schemas.openxmlformats.org/officeDocument/2006/relationships" ref="Q29" r:id="rId56"/>
    <hyperlink xmlns:r="http://schemas.openxmlformats.org/officeDocument/2006/relationships" ref="P30" r:id="rId57"/>
    <hyperlink xmlns:r="http://schemas.openxmlformats.org/officeDocument/2006/relationships" ref="Q30" r:id="rId58"/>
    <hyperlink xmlns:r="http://schemas.openxmlformats.org/officeDocument/2006/relationships" ref="P31" r:id="rId59"/>
    <hyperlink xmlns:r="http://schemas.openxmlformats.org/officeDocument/2006/relationships" ref="Q31" r:id="rId60"/>
    <hyperlink xmlns:r="http://schemas.openxmlformats.org/officeDocument/2006/relationships" ref="P32" r:id="rId61"/>
    <hyperlink xmlns:r="http://schemas.openxmlformats.org/officeDocument/2006/relationships" ref="Q32" r:id="rId62"/>
    <hyperlink xmlns:r="http://schemas.openxmlformats.org/officeDocument/2006/relationships" ref="P33" r:id="rId63"/>
    <hyperlink xmlns:r="http://schemas.openxmlformats.org/officeDocument/2006/relationships" ref="Q33" r:id="rId64"/>
    <hyperlink xmlns:r="http://schemas.openxmlformats.org/officeDocument/2006/relationships" ref="P34" r:id="rId65"/>
    <hyperlink xmlns:r="http://schemas.openxmlformats.org/officeDocument/2006/relationships" ref="Q34" r:id="rId66"/>
    <hyperlink xmlns:r="http://schemas.openxmlformats.org/officeDocument/2006/relationships" ref="P35" r:id="rId67"/>
    <hyperlink xmlns:r="http://schemas.openxmlformats.org/officeDocument/2006/relationships" ref="Q35" r:id="rId68"/>
    <hyperlink xmlns:r="http://schemas.openxmlformats.org/officeDocument/2006/relationships" ref="P36" r:id="rId69"/>
    <hyperlink xmlns:r="http://schemas.openxmlformats.org/officeDocument/2006/relationships" ref="Q36" r:id="rId70"/>
    <hyperlink xmlns:r="http://schemas.openxmlformats.org/officeDocument/2006/relationships" ref="P37" r:id="rId71"/>
    <hyperlink xmlns:r="http://schemas.openxmlformats.org/officeDocument/2006/relationships" ref="Q37" r:id="rId72"/>
    <hyperlink xmlns:r="http://schemas.openxmlformats.org/officeDocument/2006/relationships" ref="P38" r:id="rId73"/>
    <hyperlink xmlns:r="http://schemas.openxmlformats.org/officeDocument/2006/relationships" ref="Q38" r:id="rId74"/>
    <hyperlink xmlns:r="http://schemas.openxmlformats.org/officeDocument/2006/relationships" ref="P39" r:id="rId75"/>
    <hyperlink xmlns:r="http://schemas.openxmlformats.org/officeDocument/2006/relationships" ref="Q39" r:id="rId76"/>
    <hyperlink xmlns:r="http://schemas.openxmlformats.org/officeDocument/2006/relationships" ref="P40" r:id="rId77"/>
    <hyperlink xmlns:r="http://schemas.openxmlformats.org/officeDocument/2006/relationships" ref="Q40" r:id="rId78"/>
    <hyperlink xmlns:r="http://schemas.openxmlformats.org/officeDocument/2006/relationships" ref="P41" r:id="rId79"/>
    <hyperlink xmlns:r="http://schemas.openxmlformats.org/officeDocument/2006/relationships" ref="Q41" r:id="rId80"/>
    <hyperlink xmlns:r="http://schemas.openxmlformats.org/officeDocument/2006/relationships" ref="P42" r:id="rId81"/>
    <hyperlink xmlns:r="http://schemas.openxmlformats.org/officeDocument/2006/relationships" ref="Q42" r:id="rId82"/>
    <hyperlink xmlns:r="http://schemas.openxmlformats.org/officeDocument/2006/relationships" ref="P43" r:id="rId83"/>
    <hyperlink xmlns:r="http://schemas.openxmlformats.org/officeDocument/2006/relationships" ref="Q43" r:id="rId84"/>
    <hyperlink xmlns:r="http://schemas.openxmlformats.org/officeDocument/2006/relationships" ref="P44" r:id="rId85"/>
    <hyperlink xmlns:r="http://schemas.openxmlformats.org/officeDocument/2006/relationships" ref="Q44" r:id="rId86"/>
    <hyperlink xmlns:r="http://schemas.openxmlformats.org/officeDocument/2006/relationships" ref="P45" r:id="rId87"/>
    <hyperlink xmlns:r="http://schemas.openxmlformats.org/officeDocument/2006/relationships" ref="Q45" r:id="rId88"/>
    <hyperlink xmlns:r="http://schemas.openxmlformats.org/officeDocument/2006/relationships" ref="P46" r:id="rId89"/>
    <hyperlink xmlns:r="http://schemas.openxmlformats.org/officeDocument/2006/relationships" ref="Q46" r:id="rId90"/>
    <hyperlink xmlns:r="http://schemas.openxmlformats.org/officeDocument/2006/relationships" ref="P47" r:id="rId91"/>
    <hyperlink xmlns:r="http://schemas.openxmlformats.org/officeDocument/2006/relationships" ref="Q47" r:id="rId92"/>
    <hyperlink xmlns:r="http://schemas.openxmlformats.org/officeDocument/2006/relationships" ref="P48" r:id="rId93"/>
    <hyperlink xmlns:r="http://schemas.openxmlformats.org/officeDocument/2006/relationships" ref="Q48" r:id="rId94"/>
    <hyperlink xmlns:r="http://schemas.openxmlformats.org/officeDocument/2006/relationships" ref="P49" r:id="rId95"/>
    <hyperlink xmlns:r="http://schemas.openxmlformats.org/officeDocument/2006/relationships" ref="Q49" r:id="rId96"/>
    <hyperlink xmlns:r="http://schemas.openxmlformats.org/officeDocument/2006/relationships" ref="P50" r:id="rId97"/>
    <hyperlink xmlns:r="http://schemas.openxmlformats.org/officeDocument/2006/relationships" ref="Q50" r:id="rId98"/>
    <hyperlink xmlns:r="http://schemas.openxmlformats.org/officeDocument/2006/relationships" ref="P51" r:id="rId99"/>
    <hyperlink xmlns:r="http://schemas.openxmlformats.org/officeDocument/2006/relationships" ref="Q51" r:id="rId100"/>
    <hyperlink xmlns:r="http://schemas.openxmlformats.org/officeDocument/2006/relationships" ref="P52" r:id="rId101"/>
    <hyperlink xmlns:r="http://schemas.openxmlformats.org/officeDocument/2006/relationships" ref="Q52" r:id="rId102"/>
    <hyperlink xmlns:r="http://schemas.openxmlformats.org/officeDocument/2006/relationships" ref="P53" r:id="rId103"/>
    <hyperlink xmlns:r="http://schemas.openxmlformats.org/officeDocument/2006/relationships" ref="Q53" r:id="rId104"/>
    <hyperlink xmlns:r="http://schemas.openxmlformats.org/officeDocument/2006/relationships" ref="P54" r:id="rId105"/>
    <hyperlink xmlns:r="http://schemas.openxmlformats.org/officeDocument/2006/relationships" ref="Q54" r:id="rId106"/>
    <hyperlink xmlns:r="http://schemas.openxmlformats.org/officeDocument/2006/relationships" ref="P55" r:id="rId107"/>
    <hyperlink xmlns:r="http://schemas.openxmlformats.org/officeDocument/2006/relationships" ref="Q55" r:id="rId108"/>
    <hyperlink xmlns:r="http://schemas.openxmlformats.org/officeDocument/2006/relationships" ref="P56" r:id="rId109"/>
    <hyperlink xmlns:r="http://schemas.openxmlformats.org/officeDocument/2006/relationships" ref="Q56" r:id="rId110"/>
    <hyperlink xmlns:r="http://schemas.openxmlformats.org/officeDocument/2006/relationships" ref="P57" r:id="rId111"/>
    <hyperlink xmlns:r="http://schemas.openxmlformats.org/officeDocument/2006/relationships" ref="Q57" r:id="rId112"/>
    <hyperlink xmlns:r="http://schemas.openxmlformats.org/officeDocument/2006/relationships" ref="P58" r:id="rId113"/>
    <hyperlink xmlns:r="http://schemas.openxmlformats.org/officeDocument/2006/relationships" ref="Q58" r:id="rId114"/>
    <hyperlink xmlns:r="http://schemas.openxmlformats.org/officeDocument/2006/relationships" ref="P59" r:id="rId115"/>
    <hyperlink xmlns:r="http://schemas.openxmlformats.org/officeDocument/2006/relationships" ref="Q59" r:id="rId116"/>
    <hyperlink xmlns:r="http://schemas.openxmlformats.org/officeDocument/2006/relationships" ref="P60" r:id="rId117"/>
    <hyperlink xmlns:r="http://schemas.openxmlformats.org/officeDocument/2006/relationships" ref="Q60" r:id="rId118"/>
    <hyperlink xmlns:r="http://schemas.openxmlformats.org/officeDocument/2006/relationships" ref="P61" r:id="rId119"/>
    <hyperlink xmlns:r="http://schemas.openxmlformats.org/officeDocument/2006/relationships" ref="Q61" r:id="rId120"/>
    <hyperlink xmlns:r="http://schemas.openxmlformats.org/officeDocument/2006/relationships" ref="P62" r:id="rId121"/>
    <hyperlink xmlns:r="http://schemas.openxmlformats.org/officeDocument/2006/relationships" ref="Q62" r:id="rId1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5"/>
  <sheetViews>
    <sheetView workbookViewId="0">
      <pane ySplit="1" topLeftCell="A2" activePane="bottomLeft" state="frozen"/>
      <selection pane="bottomLeft" activeCell="A1" sqref="A1"/>
    </sheetView>
  </sheetViews>
  <sheetFormatPr baseColWidth="8" defaultRowHeight="15"/>
  <cols>
    <col width="35" customWidth="1" min="1" max="1"/>
    <col width="75" customWidth="1" min="2" max="2"/>
    <col width="75" customWidth="1" min="3" max="3"/>
    <col width="75" customWidth="1" min="4" max="4"/>
    <col width="75" customWidth="1" min="5" max="5"/>
    <col width="75" customWidth="1" min="6" max="6"/>
  </cols>
  <sheetData>
    <row r="1" ht="29" customHeight="1">
      <c r="A1" s="1" t="inlineStr">
        <is>
          <t>Company</t>
        </is>
      </c>
      <c r="B1" s="1" t="inlineStr">
        <is>
          <t>URL</t>
        </is>
      </c>
      <c r="C1" s="1" t="inlineStr">
        <is>
          <t>Type</t>
        </is>
      </c>
      <c r="D1" s="1" t="inlineStr">
        <is>
          <t>Fetch result</t>
        </is>
      </c>
      <c r="E1" s="1" t="inlineStr">
        <is>
          <t>Last fetch</t>
        </is>
      </c>
      <c r="F1" s="1" t="inlineStr">
        <is>
          <t>Notes</t>
        </is>
      </c>
    </row>
    <row r="2" ht="42" customHeight="1">
      <c r="A2" s="2" t="inlineStr">
        <is>
          <t>ShramikSathi</t>
        </is>
      </c>
      <c r="B2" s="2" t="inlineStr">
        <is>
          <t>https://in.linkedin.com/jobs/view/ui-ux-design-intern-at-shramiksathi-4469701295</t>
        </is>
      </c>
      <c r="C2" s="2" t="inlineStr">
        <is>
          <t>role</t>
        </is>
      </c>
      <c r="D2" s="2" t="inlineStr">
        <is>
          <t>reviewed</t>
        </is>
      </c>
      <c r="E2" s="2" t="inlineStr">
        <is>
          <t>2026-10-27T01:49:03+00:00</t>
        </is>
      </c>
      <c r="F2" s="2" t="inlineStr">
        <is>
          <t>Employer-authored LinkedIn description reviewed through public web extract; direct collector robots-restricted. Existing compensation/office/immediate-start conditions unchanged. Relative age not converted to original date.</t>
        </is>
      </c>
    </row>
    <row r="3" ht="42" customHeight="1">
      <c r="A3" s="2" t="inlineStr">
        <is>
          <t>Menstrupedia</t>
        </is>
      </c>
      <c r="B3" s="2" t="inlineStr">
        <is>
          <t>https://www.menstrupedia.com/careers/ux-intern</t>
        </is>
      </c>
      <c r="C3" s="2" t="inlineStr">
        <is>
          <t>role</t>
        </is>
      </c>
      <c r="D3" s="2" t="inlineStr">
        <is>
          <t>fetched</t>
        </is>
      </c>
      <c r="E3" s="2" t="inlineStr">
        <is>
          <t>2026-10-27T01:49:03+00:00</t>
        </is>
      </c>
      <c r="F3" s="2" t="inlineStr">
        <is>
          <t>Primary public page fetched; a fetch alone does not establish renewed intake, salary or unchanged requirements.</t>
        </is>
      </c>
    </row>
    <row r="4" ht="42" customHeight="1">
      <c r="A4" s="2" t="inlineStr">
        <is>
          <t>More Retail</t>
        </is>
      </c>
      <c r="B4" s="2" t="inlineStr">
        <is>
          <t>https://in.linkedin.com/jobs/view/product-design-intern-at-more-retail-private-limited-4477072502</t>
        </is>
      </c>
      <c r="C4" s="2" t="inlineStr">
        <is>
          <t>role</t>
        </is>
      </c>
      <c r="D4" s="2" t="inlineStr">
        <is>
          <t>reviewed</t>
        </is>
      </c>
      <c r="E4" s="2" t="inlineStr">
        <is>
          <t>2026-10-27T01:49:03+00:00</t>
        </is>
      </c>
      <c r="F4" s="2" t="inlineStr">
        <is>
          <t>Employer-authored LinkedIn description reviewed through public web extract; direct collector robots-restricted. Existing compensation/office/immediate-start conditions unchanged. Relative age not converted to original date.</t>
        </is>
      </c>
    </row>
    <row r="5" ht="42" customHeight="1">
      <c r="A5" s="2" t="inlineStr">
        <is>
          <t>BThree Design Agency</t>
        </is>
      </c>
      <c r="B5" s="2" t="inlineStr">
        <is>
          <t>https://in.linkedin.com/jobs/view/product-design-intern-at-bthree-design-agency-4473077505</t>
        </is>
      </c>
      <c r="C5" s="2" t="inlineStr">
        <is>
          <t>role</t>
        </is>
      </c>
      <c r="D5" s="2" t="inlineStr">
        <is>
          <t>reviewed</t>
        </is>
      </c>
      <c r="E5" s="2" t="inlineStr">
        <is>
          <t>2026-10-27T01:49:03+00:00</t>
        </is>
      </c>
      <c r="F5" s="2" t="inlineStr">
        <is>
          <t>Employer-authored LinkedIn description reviewed through public web extract; direct collector robots-restricted. Existing compensation/office/immediate-start conditions unchanged. Relative age not converted to original date.</t>
        </is>
      </c>
    </row>
    <row r="6" ht="42" customHeight="1">
      <c r="A6" s="2" t="inlineStr">
        <is>
          <t>Wint Wealth</t>
        </is>
      </c>
      <c r="B6" s="2" t="inlineStr">
        <is>
          <t>https://www.linkedin.com/posts/sruthisivakumar_product-design-intern-wint-wealth-activity-7515659430051426304-tqUQ</t>
        </is>
      </c>
      <c r="C6" s="2" t="inlineStr">
        <is>
          <t>social</t>
        </is>
      </c>
      <c r="D6" s="2" t="inlineStr">
        <is>
          <t>reviewed</t>
        </is>
      </c>
      <c r="E6" s="2" t="inlineStr">
        <is>
          <t>2026-10-27T01:49:03+00:00</t>
        </is>
      </c>
      <c r="F6" s="2" t="inlineStr">
        <is>
          <t>Employer-authored LinkedIn description reviewed through public web extract; direct collector robots-restricted. Existing compensation/office/immediate-start conditions unchanged. Relative age not converted to original date.</t>
        </is>
      </c>
    </row>
    <row r="7" ht="42" customHeight="1">
      <c r="A7" s="2" t="inlineStr">
        <is>
          <t>Hevo Data</t>
        </is>
      </c>
      <c r="B7" s="2" t="inlineStr">
        <is>
          <t>https://jobs.lever.co/hevodata/433ffdef-3125-48ed-a131-52c697c321ee</t>
        </is>
      </c>
      <c r="C7" s="2" t="inlineStr">
        <is>
          <t>role</t>
        </is>
      </c>
      <c r="D7" s="2" t="inlineStr">
        <is>
          <t>fetched</t>
        </is>
      </c>
      <c r="E7" s="2" t="inlineStr">
        <is>
          <t>2026-10-27T01:49:03+00:00</t>
        </is>
      </c>
      <c r="F7" s="2" t="inlineStr">
        <is>
          <t>Primary public page fetched; a fetch alone does not establish renewed intake, salary or unchanged requirements.</t>
        </is>
      </c>
    </row>
    <row r="8" ht="42" customHeight="1">
      <c r="A8" s="2" t="inlineStr">
        <is>
          <t>RevRag AI</t>
        </is>
      </c>
      <c r="B8" s="2" t="inlineStr">
        <is>
          <t>https://www.revrag.ai/careers/product-design-intern</t>
        </is>
      </c>
      <c r="C8" s="2" t="inlineStr">
        <is>
          <t>role</t>
        </is>
      </c>
      <c r="D8" s="2" t="inlineStr">
        <is>
          <t>fetched</t>
        </is>
      </c>
      <c r="E8" s="2" t="inlineStr">
        <is>
          <t>2026-10-27T01:49:03+00:00</t>
        </is>
      </c>
      <c r="F8" s="2" t="inlineStr">
        <is>
          <t>Primary public page fetched; a fetch alone does not establish renewed intake, salary or unchanged requirements.</t>
        </is>
      </c>
    </row>
    <row r="9" ht="42" customHeight="1">
      <c r="A9" s="2" t="inlineStr">
        <is>
          <t>Chiblu</t>
        </is>
      </c>
      <c r="B9" s="2" t="inlineStr">
        <is>
          <t>https://chiblu.com/careers/product-design-intern-ux-ui</t>
        </is>
      </c>
      <c r="C9" s="2" t="inlineStr">
        <is>
          <t>role</t>
        </is>
      </c>
      <c r="D9" s="2" t="inlineStr">
        <is>
          <t>fetched</t>
        </is>
      </c>
      <c r="E9" s="2" t="inlineStr">
        <is>
          <t>2026-10-27T01:49:03+00:00</t>
        </is>
      </c>
      <c r="F9" s="2" t="inlineStr">
        <is>
          <t>Primary public page fetched; a fetch alone does not establish renewed intake, salary or unchanged requirements.</t>
        </is>
      </c>
    </row>
    <row r="10" ht="42" customHeight="1">
      <c r="A10" s="2" t="inlineStr">
        <is>
          <t>NeuralPath Technologies</t>
        </is>
      </c>
      <c r="B10" s="2" t="inlineStr">
        <is>
          <t>https://www.neuralpath.app/careers/</t>
        </is>
      </c>
      <c r="C10" s="2" t="inlineStr">
        <is>
          <t>role</t>
        </is>
      </c>
      <c r="D10" s="2" t="inlineStr">
        <is>
          <t>fetched</t>
        </is>
      </c>
      <c r="E10" s="2" t="inlineStr">
        <is>
          <t>2026-10-27T01:49:03+00:00</t>
        </is>
      </c>
      <c r="F10" s="2" t="inlineStr">
        <is>
          <t>Primary public page fetched; a fetch alone does not establish renewed intake, salary or unchanged requirements.</t>
        </is>
      </c>
    </row>
    <row r="11" ht="42" customHeight="1">
      <c r="A11" s="2" t="inlineStr">
        <is>
          <t>KRMR Solutions</t>
        </is>
      </c>
      <c r="B11" s="2" t="inlineStr">
        <is>
          <t>https://krmrsolutions.com/careers/design-intern</t>
        </is>
      </c>
      <c r="C11" s="2" t="inlineStr">
        <is>
          <t>role</t>
        </is>
      </c>
      <c r="D11" s="2" t="inlineStr">
        <is>
          <t>fetched</t>
        </is>
      </c>
      <c r="E11" s="2" t="inlineStr">
        <is>
          <t>2026-10-27T01:49:03+00:00</t>
        </is>
      </c>
      <c r="F11" s="2" t="inlineStr">
        <is>
          <t>Primary public page fetched; a fetch alone does not establish renewed intake, salary or unchanged requirements.</t>
        </is>
      </c>
    </row>
    <row r="12" ht="42" customHeight="1">
      <c r="A12" s="2" t="inlineStr">
        <is>
          <t>Zavio</t>
        </is>
      </c>
      <c r="B12" s="2" t="inlineStr">
        <is>
          <t>https://www.gozavio.com/careers</t>
        </is>
      </c>
      <c r="C12" s="2" t="inlineStr">
        <is>
          <t>role</t>
        </is>
      </c>
      <c r="D12" s="2" t="inlineStr">
        <is>
          <t>fetched</t>
        </is>
      </c>
      <c r="E12" s="2" t="inlineStr">
        <is>
          <t>2026-10-27T01:49:03+00:00</t>
        </is>
      </c>
      <c r="F12" s="2" t="inlineStr">
        <is>
          <t>Primary public page fetched; a fetch alone does not establish renewed intake, salary or unchanged requirements.</t>
        </is>
      </c>
    </row>
    <row r="13" ht="42" customHeight="1">
      <c r="A13" s="2" t="inlineStr">
        <is>
          <t>Gnixar Academy</t>
        </is>
      </c>
      <c r="B13" s="2" t="inlineStr">
        <is>
          <t>https://www.jobleads.com/in/job/product-design-intern--india--e24abd61a6654a91f9a3af3bab3db8da5</t>
        </is>
      </c>
      <c r="C13" s="2" t="inlineStr">
        <is>
          <t>role</t>
        </is>
      </c>
      <c r="D13" s="2" t="inlineStr">
        <is>
          <t>fetched</t>
        </is>
      </c>
      <c r="E13" s="2" t="inlineStr">
        <is>
          <t>2026-10-27T01:49:03+00:00</t>
        </is>
      </c>
      <c r="F13" s="2" t="inlineStr">
        <is>
          <t>Primary public page fetched; a fetch alone does not establish renewed intake, salary or unchanged requirements.</t>
        </is>
      </c>
    </row>
    <row r="14" ht="42" customHeight="1">
      <c r="A14" s="2" t="inlineStr">
        <is>
          <t>Glance</t>
        </is>
      </c>
      <c r="B14" s="2" t="inlineStr">
        <is>
          <t>https://www.studentsmart.co.in/student/internships/glance-ux-design-intern</t>
        </is>
      </c>
      <c r="C14" s="2" t="inlineStr">
        <is>
          <t>role</t>
        </is>
      </c>
      <c r="D14" s="2" t="inlineStr">
        <is>
          <t>ok</t>
        </is>
      </c>
      <c r="E14" s="2" t="inlineStr">
        <is>
          <t>2026-10-25T07:18:54+00:00</t>
        </is>
      </c>
      <c r="F14" s="2" t="inlineStr">
        <is>
          <t>Public page fetched. Role title found; a fetch alone does not reconfirm intake or compensation.</t>
        </is>
      </c>
    </row>
    <row r="15" ht="42" customHeight="1">
      <c r="A15" s="2" t="inlineStr">
        <is>
          <t>Gnixar Academy</t>
        </is>
      </c>
      <c r="B15" s="2" t="inlineStr">
        <is>
          <t>https://www.gnixar.in/careers</t>
        </is>
      </c>
      <c r="C15" s="2" t="inlineStr">
        <is>
          <t>careers</t>
        </is>
      </c>
      <c r="D15" s="2" t="inlineStr">
        <is>
          <t>ok</t>
        </is>
      </c>
      <c r="E15" s="2" t="inlineStr">
        <is>
          <t>2026-10-23T15:37:35+00:00</t>
        </is>
      </c>
      <c r="F15" s="2" t="inlineStr">
        <is>
          <t>Public page fetched; hiring availability still needs employer confirmation.</t>
        </is>
      </c>
    </row>
    <row r="16" ht="42" customHeight="1">
      <c r="A16" s="2" t="inlineStr">
        <is>
          <t>Hevo Data</t>
        </is>
      </c>
      <c r="B16" s="2" t="inlineStr">
        <is>
          <t>https://api.lever.co/v0/postings/hevodata?mode=json</t>
        </is>
      </c>
      <c r="C16" s="2" t="inlineStr">
        <is>
          <t>lever</t>
        </is>
      </c>
      <c r="D16" s="2" t="inlineStr">
        <is>
          <t>ok</t>
        </is>
      </c>
      <c r="E16" s="2" t="inlineStr">
        <is>
          <t>2026-10-23T15:37:35+00:00</t>
        </is>
      </c>
      <c r="F16" s="2" t="inlineStr">
        <is>
          <t>Public page fetched; hiring availability still needs employer confirmation.</t>
        </is>
      </c>
    </row>
    <row r="17" ht="42" customHeight="1">
      <c r="A17" s="2" t="inlineStr">
        <is>
          <t>Techolution</t>
        </is>
      </c>
      <c r="B17" s="2" t="inlineStr">
        <is>
          <t>https://in.indeed.com/viewjob?jk=e1a25a765d7c4fd7</t>
        </is>
      </c>
      <c r="C17" s="2" t="inlineStr">
        <is>
          <t>role</t>
        </is>
      </c>
      <c r="D17" s="2" t="inlineStr">
        <is>
          <t>fetched</t>
        </is>
      </c>
      <c r="E17" s="2" t="inlineStr">
        <is>
          <t>2026-10-27T01:49:03+00:00</t>
        </is>
      </c>
      <c r="F17" s="2" t="inlineStr">
        <is>
          <t>Primary public page fetched; a fetch alone does not establish renewed intake, salary or unchanged requirements.</t>
        </is>
      </c>
    </row>
    <row r="18" ht="42" customHeight="1">
      <c r="A18" s="2" t="inlineStr">
        <is>
          <t>F1studioz</t>
        </is>
      </c>
      <c r="B18" s="2" t="inlineStr">
        <is>
          <t>https://in.indeed.com/viewjob?jk=fef929ca634359c7</t>
        </is>
      </c>
      <c r="C18" s="2" t="inlineStr">
        <is>
          <t>role</t>
        </is>
      </c>
      <c r="D18" s="2" t="inlineStr">
        <is>
          <t>fetched</t>
        </is>
      </c>
      <c r="E18" s="2" t="inlineStr">
        <is>
          <t>2026-10-27T01:49:03+00:00</t>
        </is>
      </c>
      <c r="F18" s="2" t="inlineStr">
        <is>
          <t>Primary public page fetched; a fetch alone does not establish renewed intake, salary or unchanged requirements.</t>
        </is>
      </c>
    </row>
    <row r="19" ht="42" customHeight="1">
      <c r="A19" s="2" t="inlineStr">
        <is>
          <t>Green Ping Solutions</t>
        </is>
      </c>
      <c r="B19" s="2" t="inlineStr">
        <is>
          <t>https://in.indeed.com/viewjob?jk=157d2635900933e2</t>
        </is>
      </c>
      <c r="C19" s="2" t="inlineStr">
        <is>
          <t>role</t>
        </is>
      </c>
      <c r="D19" s="2" t="inlineStr">
        <is>
          <t>fetched</t>
        </is>
      </c>
      <c r="E19" s="2" t="inlineStr">
        <is>
          <t>2026-10-27T01:49:03+00:00</t>
        </is>
      </c>
      <c r="F19" s="2" t="inlineStr">
        <is>
          <t>Primary public page fetched; a fetch alone does not establish renewed intake, salary or unchanged requirements.</t>
        </is>
      </c>
    </row>
    <row r="20" ht="42" customHeight="1">
      <c r="A20" s="2" t="inlineStr">
        <is>
          <t>Moon Technolabs</t>
        </is>
      </c>
      <c r="B20" s="2" t="inlineStr">
        <is>
          <t>https://in.indeed.com/viewjob?jk=45ad3491be217187</t>
        </is>
      </c>
      <c r="C20" s="2" t="inlineStr">
        <is>
          <t>role</t>
        </is>
      </c>
      <c r="D20" s="2" t="inlineStr">
        <is>
          <t>fetched</t>
        </is>
      </c>
      <c r="E20" s="2" t="inlineStr">
        <is>
          <t>2026-10-27T01:49:03+00:00</t>
        </is>
      </c>
      <c r="F20" s="2" t="inlineStr">
        <is>
          <t>Primary public page fetched; a fetch alone does not establish renewed intake, salary or unchanged requirements.</t>
        </is>
      </c>
    </row>
    <row r="21" ht="42" customHeight="1">
      <c r="A21" s="2" t="inlineStr">
        <is>
          <t>Keyideas Infotech</t>
        </is>
      </c>
      <c r="B21" s="2" t="inlineStr">
        <is>
          <t>https://www.naukri.com/job-listings-ui-ux-internship-figma-graphics-research-keyideas-infotech-gurgaon-gurugram-0-to-1-years-181120004352</t>
        </is>
      </c>
      <c r="C21" s="2" t="inlineStr">
        <is>
          <t>role</t>
        </is>
      </c>
      <c r="D21" s="2" t="inlineStr">
        <is>
          <t>needs_review</t>
        </is>
      </c>
      <c r="E21" s="2" t="inlineStr">
        <is>
          <t>2026-10-27T01:49:03+00:00</t>
        </is>
      </c>
      <c r="F21" s="2" t="inlineStr">
        <is>
          <t>Public response is an empty JavaScript shell or metadata only. No current role body, intake or closure established.</t>
        </is>
      </c>
    </row>
    <row r="22" ht="42" customHeight="1">
      <c r="A22" s="2" t="inlineStr">
        <is>
          <t>Zunderdog</t>
        </is>
      </c>
      <c r="B22" s="2" t="inlineStr">
        <is>
          <t>https://www.zunderdog.com/careers/ui-ux-design-intern-pune</t>
        </is>
      </c>
      <c r="C22" s="2" t="inlineStr">
        <is>
          <t>role</t>
        </is>
      </c>
      <c r="D22" s="2" t="inlineStr">
        <is>
          <t>fetched</t>
        </is>
      </c>
      <c r="E22" s="2" t="inlineStr">
        <is>
          <t>2026-10-27T01:49:03+00:00</t>
        </is>
      </c>
      <c r="F22" s="2" t="inlineStr">
        <is>
          <t>Primary public page fetched; a fetch alone does not establish renewed intake, salary or unchanged requirements.</t>
        </is>
      </c>
    </row>
    <row r="23" ht="42" customHeight="1">
      <c r="A23" s="2" t="inlineStr">
        <is>
          <t>Zunderdog</t>
        </is>
      </c>
      <c r="B23" s="2" t="inlineStr">
        <is>
          <t>https://www.zunderdog.com/careers/ui-ux-designer-fresher-pune</t>
        </is>
      </c>
      <c r="C23" s="2" t="inlineStr">
        <is>
          <t>role</t>
        </is>
      </c>
      <c r="D23" s="2" t="inlineStr">
        <is>
          <t>fetched</t>
        </is>
      </c>
      <c r="E23" s="2" t="inlineStr">
        <is>
          <t>2026-10-27T01:49:03+00:00</t>
        </is>
      </c>
      <c r="F23" s="2" t="inlineStr">
        <is>
          <t>Primary public page fetched; a fetch alone does not establish renewed intake, salary or unchanged requirements.</t>
        </is>
      </c>
    </row>
    <row r="24" ht="42" customHeight="1">
      <c r="A24" s="2" t="inlineStr">
        <is>
          <t>Microsoft</t>
        </is>
      </c>
      <c r="B24" s="2" t="inlineStr">
        <is>
          <t>https://careers.microsoft.com/v2/global/en/students</t>
        </is>
      </c>
      <c r="C24" s="2" t="inlineStr">
        <is>
          <t>careers</t>
        </is>
      </c>
      <c r="D24" s="2" t="inlineStr">
        <is>
          <t>pending</t>
        </is>
      </c>
      <c r="E24" s="2" t="inlineStr"/>
      <c r="F24" s="2" t="inlineStr"/>
    </row>
    <row r="25" ht="42" customHeight="1">
      <c r="A25" s="2" t="inlineStr">
        <is>
          <t>Adobe</t>
        </is>
      </c>
      <c r="B25" s="2" t="inlineStr">
        <is>
          <t>https://careers.adobe.com/us/en/university</t>
        </is>
      </c>
      <c r="C25" s="2" t="inlineStr">
        <is>
          <t>careers</t>
        </is>
      </c>
      <c r="D25" s="2" t="inlineStr">
        <is>
          <t>pending</t>
        </is>
      </c>
      <c r="E25" s="2" t="inlineStr"/>
      <c r="F25" s="2" t="inlineStr"/>
    </row>
    <row r="26" ht="42" customHeight="1">
      <c r="A26" s="2" t="inlineStr">
        <is>
          <t>Atlassian</t>
        </is>
      </c>
      <c r="B26" s="2" t="inlineStr">
        <is>
          <t>https://www.atlassian.com/company/careers/earlycareers</t>
        </is>
      </c>
      <c r="C26" s="2" t="inlineStr">
        <is>
          <t>careers</t>
        </is>
      </c>
      <c r="D26" s="2" t="inlineStr">
        <is>
          <t>pending</t>
        </is>
      </c>
      <c r="E26" s="2" t="inlineStr"/>
      <c r="F26" s="2" t="inlineStr"/>
    </row>
    <row r="27" ht="42" customHeight="1">
      <c r="A27" s="2" t="inlineStr">
        <is>
          <t>Tekion</t>
        </is>
      </c>
      <c r="B27" s="2" t="inlineStr">
        <is>
          <t>https://tekion.com/careers</t>
        </is>
      </c>
      <c r="C27" s="2" t="inlineStr">
        <is>
          <t>careers</t>
        </is>
      </c>
      <c r="D27" s="2" t="inlineStr">
        <is>
          <t>pending</t>
        </is>
      </c>
      <c r="E27" s="2" t="inlineStr"/>
      <c r="F27" s="2" t="inlineStr"/>
    </row>
    <row r="28" ht="42" customHeight="1">
      <c r="A28" s="2" t="inlineStr">
        <is>
          <t>Scaler Academy</t>
        </is>
      </c>
      <c r="B28" s="2" t="inlineStr">
        <is>
          <t>https://www.scaler.com/careers/</t>
        </is>
      </c>
      <c r="C28" s="2" t="inlineStr">
        <is>
          <t>careers</t>
        </is>
      </c>
      <c r="D28" s="2" t="inlineStr">
        <is>
          <t>pending</t>
        </is>
      </c>
      <c r="E28" s="2" t="inlineStr"/>
      <c r="F28" s="2" t="inlineStr"/>
    </row>
    <row r="29" ht="42" customHeight="1">
      <c r="A29" s="2" t="inlineStr">
        <is>
          <t>Lenskart</t>
        </is>
      </c>
      <c r="B29" s="2" t="inlineStr">
        <is>
          <t>https://careers.lenskart.com/</t>
        </is>
      </c>
      <c r="C29" s="2" t="inlineStr">
        <is>
          <t>careers</t>
        </is>
      </c>
      <c r="D29" s="2" t="inlineStr">
        <is>
          <t>pending</t>
        </is>
      </c>
      <c r="E29" s="2" t="inlineStr"/>
      <c r="F29" s="2" t="inlineStr"/>
    </row>
    <row r="30" ht="42" customHeight="1">
      <c r="A30" s="2" t="inlineStr">
        <is>
          <t>ShramikSathi</t>
        </is>
      </c>
      <c r="B30" s="2" t="inlineStr">
        <is>
          <t>https://shramiksathi.com/</t>
        </is>
      </c>
      <c r="C30" s="2" t="inlineStr">
        <is>
          <t>careers</t>
        </is>
      </c>
      <c r="D30" s="2" t="inlineStr">
        <is>
          <t>pending</t>
        </is>
      </c>
      <c r="E30" s="2" t="inlineStr"/>
      <c r="F30" s="2" t="inlineStr"/>
    </row>
    <row r="31" ht="42" customHeight="1">
      <c r="A31" s="2" t="inlineStr">
        <is>
          <t>Rapido</t>
        </is>
      </c>
      <c r="B31" s="2" t="inlineStr">
        <is>
          <t>https://www.rapido.bike/Careers</t>
        </is>
      </c>
      <c r="C31" s="2" t="inlineStr">
        <is>
          <t>careers</t>
        </is>
      </c>
      <c r="D31" s="2" t="inlineStr">
        <is>
          <t>pending</t>
        </is>
      </c>
      <c r="E31" s="2" t="inlineStr"/>
      <c r="F31" s="2" t="inlineStr"/>
    </row>
    <row r="32" ht="42" customHeight="1">
      <c r="A32" s="2" t="inlineStr">
        <is>
          <t>SatSure</t>
        </is>
      </c>
      <c r="B32" s="2" t="inlineStr">
        <is>
          <t>https://www.satsure.co/careers/</t>
        </is>
      </c>
      <c r="C32" s="2" t="inlineStr">
        <is>
          <t>careers</t>
        </is>
      </c>
      <c r="D32" s="2" t="inlineStr">
        <is>
          <t>pending</t>
        </is>
      </c>
      <c r="E32" s="2" t="inlineStr"/>
      <c r="F32" s="2" t="inlineStr"/>
    </row>
    <row r="33" ht="42" customHeight="1">
      <c r="A33" s="2" t="inlineStr">
        <is>
          <t>BThree Design Agency</t>
        </is>
      </c>
      <c r="B33" s="2" t="inlineStr">
        <is>
          <t>https://www.bthreedesigns.com/</t>
        </is>
      </c>
      <c r="C33" s="2" t="inlineStr">
        <is>
          <t>careers</t>
        </is>
      </c>
      <c r="D33" s="2" t="inlineStr">
        <is>
          <t>pending</t>
        </is>
      </c>
      <c r="E33" s="2" t="inlineStr"/>
      <c r="F33" s="2" t="inlineStr"/>
    </row>
    <row r="34" ht="42" customHeight="1">
      <c r="A34" s="2" t="inlineStr">
        <is>
          <t>Parallel</t>
        </is>
      </c>
      <c r="B34" s="2" t="inlineStr">
        <is>
          <t>https://www.parallelhq.com/careers</t>
        </is>
      </c>
      <c r="C34" s="2" t="inlineStr">
        <is>
          <t>careers</t>
        </is>
      </c>
      <c r="D34" s="2" t="inlineStr">
        <is>
          <t>ok</t>
        </is>
      </c>
      <c r="E34" s="2" t="inlineStr">
        <is>
          <t>2026-10-24</t>
        </is>
      </c>
      <c r="F34" s="2" t="inlineStr">
        <is>
          <t>Official careers page publishes hr@parallelhq.com; no new internship verified.</t>
        </is>
      </c>
    </row>
    <row r="35" ht="42" customHeight="1">
      <c r="A35" s="2" t="inlineStr">
        <is>
          <t>F1studioz</t>
        </is>
      </c>
      <c r="B35" s="2" t="inlineStr">
        <is>
          <t>https://f1studioz.com/careers</t>
        </is>
      </c>
      <c r="C35" s="2" t="inlineStr">
        <is>
          <t>careers</t>
        </is>
      </c>
      <c r="D35" s="2" t="inlineStr">
        <is>
          <t>pending</t>
        </is>
      </c>
      <c r="E35" s="2" t="inlineStr"/>
      <c r="F35" s="2" t="inlineStr"/>
    </row>
    <row r="36" ht="42" customHeight="1">
      <c r="A36" s="2" t="inlineStr">
        <is>
          <t>Moon Technolabs</t>
        </is>
      </c>
      <c r="B36" s="2" t="inlineStr">
        <is>
          <t>https://www.moontechnolabs.com/career-with-us/</t>
        </is>
      </c>
      <c r="C36" s="2" t="inlineStr">
        <is>
          <t>careers</t>
        </is>
      </c>
      <c r="D36" s="2" t="inlineStr">
        <is>
          <t>pending</t>
        </is>
      </c>
      <c r="E36" s="2" t="inlineStr"/>
      <c r="F36" s="2" t="inlineStr"/>
    </row>
    <row r="37" ht="42" customHeight="1">
      <c r="A37" s="2" t="inlineStr">
        <is>
          <t>Zunderdog</t>
        </is>
      </c>
      <c r="B37" s="2" t="inlineStr">
        <is>
          <t>https://www.zunderdog.com/careers</t>
        </is>
      </c>
      <c r="C37" s="2" t="inlineStr">
        <is>
          <t>careers</t>
        </is>
      </c>
      <c r="D37" s="2" t="inlineStr">
        <is>
          <t>pending</t>
        </is>
      </c>
      <c r="E37" s="2" t="inlineStr"/>
      <c r="F37" s="2" t="inlineStr"/>
    </row>
    <row r="38" ht="42" customHeight="1">
      <c r="A38" s="2" t="inlineStr">
        <is>
          <t>Keyideas Infotech</t>
        </is>
      </c>
      <c r="B38" s="2" t="inlineStr">
        <is>
          <t>https://www.keyideasinfotech.com/careers/ui-ux-design-internship/</t>
        </is>
      </c>
      <c r="C38" s="2" t="inlineStr">
        <is>
          <t>careers</t>
        </is>
      </c>
      <c r="D38" s="2" t="inlineStr">
        <is>
          <t>pending</t>
        </is>
      </c>
      <c r="E38" s="2" t="inlineStr"/>
      <c r="F38" s="2" t="inlineStr"/>
    </row>
    <row r="39" ht="42" customHeight="1">
      <c r="A39" s="2" t="inlineStr">
        <is>
          <t>Wint Wealth</t>
        </is>
      </c>
      <c r="B39" s="2" t="inlineStr">
        <is>
          <t>https://x.com/beatsbyshaz/status/2112981756571983955</t>
        </is>
      </c>
      <c r="C39" s="2" t="inlineStr">
        <is>
          <t>social</t>
        </is>
      </c>
      <c r="D39" s="2" t="inlineStr">
        <is>
          <t>blocked</t>
        </is>
      </c>
      <c r="E39" s="2" t="inlineStr">
        <is>
          <t>2026-10-24</t>
        </is>
      </c>
      <c r="F39" s="2" t="inlineStr">
        <is>
          <t>Original X URL returned 403; content checked through third-party mirror. Evidence: https://workingww.twstalker.com/beatsbyshaz/status/2112981756571983955</t>
        </is>
      </c>
    </row>
    <row r="40" ht="42" customHeight="1">
      <c r="A40" s="2" t="inlineStr">
        <is>
          <t>BThree Designs</t>
        </is>
      </c>
      <c r="B40" s="2" t="inlineStr">
        <is>
          <t>https://x.com/BThreeAgency/status/2108934891069161479</t>
        </is>
      </c>
      <c r="C40" s="2" t="inlineStr">
        <is>
          <t>social</t>
        </is>
      </c>
      <c r="D40" s="2" t="inlineStr">
        <is>
          <t>blocked</t>
        </is>
      </c>
      <c r="E40" s="2" t="inlineStr">
        <is>
          <t>2026-10-24</t>
        </is>
      </c>
      <c r="F40" s="2" t="inlineStr">
        <is>
          <t>Original X URL returned 403; content checked through third-party mirror. Evidence: https://workingww.twstalker.com/BThreeAgency/status/2108934891069161479</t>
        </is>
      </c>
    </row>
    <row r="41" ht="42" customHeight="1">
      <c r="A41" s="2" t="inlineStr">
        <is>
          <t>F1studioz</t>
        </is>
      </c>
      <c r="B41" s="2" t="inlineStr">
        <is>
          <t>https://www.linkedin.com/posts/f1studioz_hiring-uxdesign-uxjobs-activity-7446791304879075328-v-9z</t>
        </is>
      </c>
      <c r="C41" s="2" t="inlineStr">
        <is>
          <t>social</t>
        </is>
      </c>
      <c r="D41" s="2" t="inlineStr">
        <is>
          <t>manual</t>
        </is>
      </c>
      <c r="E41" s="2" t="inlineStr">
        <is>
          <t>2026-10-24</t>
        </is>
      </c>
      <c r="F41" s="2" t="inlineStr">
        <is>
          <t xml:space="preserve">Indexed employer LinkedIn post. </t>
        </is>
      </c>
    </row>
    <row r="42" ht="42" customHeight="1">
      <c r="A42" s="2" t="inlineStr">
        <is>
          <t>Techolution</t>
        </is>
      </c>
      <c r="B42" s="2" t="inlineStr">
        <is>
          <t>https://hire.techolution.com/careers</t>
        </is>
      </c>
      <c r="C42" s="2" t="inlineStr">
        <is>
          <t>careers</t>
        </is>
      </c>
      <c r="D42" s="2" t="inlineStr">
        <is>
          <t>manual</t>
        </is>
      </c>
      <c r="E42" s="2" t="inlineStr">
        <is>
          <t>2026-10-24</t>
        </is>
      </c>
      <c r="F42" s="2" t="inlineStr">
        <is>
          <t xml:space="preserve">Retained prior research; not rechecked in this expansion. </t>
        </is>
      </c>
    </row>
    <row r="43" ht="42" customHeight="1">
      <c r="A43" s="2" t="inlineStr">
        <is>
          <t>Razorpay</t>
        </is>
      </c>
      <c r="B43" s="2" t="inlineStr">
        <is>
          <t>https://razorpay.com/careers/</t>
        </is>
      </c>
      <c r="C43" s="2" t="inlineStr">
        <is>
          <t>careers</t>
        </is>
      </c>
      <c r="D43" s="2" t="inlineStr">
        <is>
          <t>ok</t>
        </is>
      </c>
      <c r="E43" s="2" t="inlineStr">
        <is>
          <t>2026-10-24</t>
        </is>
      </c>
      <c r="F43" s="2" t="inlineStr">
        <is>
          <t>Official careers page fetched. HTTP 200; career-page content was accessible. A career page does not establish a matching opening.</t>
        </is>
      </c>
    </row>
    <row r="44" ht="42" customHeight="1">
      <c r="A44" s="2" t="inlineStr">
        <is>
          <t>Razorpay</t>
        </is>
      </c>
      <c r="B44" s="2" t="inlineStr">
        <is>
          <t>https://job-boards.greenhouse.io/razorpaysoftwareprivatelimited/jobs/4745511005</t>
        </is>
      </c>
      <c r="C44" s="2" t="inlineStr">
        <is>
          <t>careers</t>
        </is>
      </c>
      <c r="D44" s="2" t="inlineStr">
        <is>
          <t>manual</t>
        </is>
      </c>
      <c r="E44" s="2" t="inlineStr">
        <is>
          <t>2026-10-24</t>
        </is>
      </c>
      <c r="F44" s="2" t="inlineStr">
        <is>
          <t>Official job indexed; detailed requirements not assessed. Current employer board title found. Senior role recorded as team evidence only, not a suitable internship recommendation.</t>
        </is>
      </c>
    </row>
    <row r="45" ht="42" customHeight="1">
      <c r="A45" s="2" t="inlineStr">
        <is>
          <t>PhonePe</t>
        </is>
      </c>
      <c r="B45" s="2" t="inlineStr">
        <is>
          <t>https://www.phonepe.com/careers/</t>
        </is>
      </c>
      <c r="C45" s="2" t="inlineStr">
        <is>
          <t>careers</t>
        </is>
      </c>
      <c r="D45" s="2" t="inlineStr">
        <is>
          <t>ok</t>
        </is>
      </c>
      <c r="E45" s="2" t="inlineStr">
        <is>
          <t>2026-10-24</t>
        </is>
      </c>
      <c r="F45" s="2" t="inlineStr">
        <is>
          <t>Official careers page fetched. HTTP 200; career-page content was accessible. A career page does not establish a matching opening.</t>
        </is>
      </c>
    </row>
    <row r="46" ht="42" customHeight="1">
      <c r="A46" s="2" t="inlineStr">
        <is>
          <t>PhonePe</t>
        </is>
      </c>
      <c r="B46" s="2" t="inlineStr">
        <is>
          <t>https://jobs.smartrecruiters.com/PHONEPELIMITED/1000000000004131-lead-product-designer</t>
        </is>
      </c>
      <c r="C46" s="2" t="inlineStr">
        <is>
          <t>careers</t>
        </is>
      </c>
      <c r="D46" s="2" t="inlineStr">
        <is>
          <t>manual</t>
        </is>
      </c>
      <c r="E46" s="2" t="inlineStr">
        <is>
          <t>2026-10-24</t>
        </is>
      </c>
      <c r="F46" s="2" t="inlineStr">
        <is>
          <t>Official job indexed; detailed requirements not assessed. Lead-level vacancy. Third-party intern claims were not verified against an official current internship and were not promoted.</t>
        </is>
      </c>
    </row>
    <row r="47" ht="42" customHeight="1">
      <c r="A47" s="2" t="inlineStr">
        <is>
          <t>Groww</t>
        </is>
      </c>
      <c r="B47" s="2" t="inlineStr">
        <is>
          <t>https://groww.in/careers</t>
        </is>
      </c>
      <c r="C47" s="2" t="inlineStr">
        <is>
          <t>careers</t>
        </is>
      </c>
      <c r="D47" s="2" t="inlineStr">
        <is>
          <t>ok</t>
        </is>
      </c>
      <c r="E47" s="2" t="inlineStr">
        <is>
          <t>2026-10-24</t>
        </is>
      </c>
      <c r="F47" s="2" t="inlineStr">
        <is>
          <t>Official careers page fetched. HTTP 200; career-page content was accessible. A career page does not establish a matching opening.</t>
        </is>
      </c>
    </row>
    <row r="48" ht="42" customHeight="1">
      <c r="A48" s="2" t="inlineStr">
        <is>
          <t>CRED</t>
        </is>
      </c>
      <c r="B48" s="2" t="inlineStr">
        <is>
          <t>https://careers.cred.club/openings</t>
        </is>
      </c>
      <c r="C48" s="2" t="inlineStr">
        <is>
          <t>careers</t>
        </is>
      </c>
      <c r="D48" s="2" t="inlineStr">
        <is>
          <t>ok</t>
        </is>
      </c>
      <c r="E48" s="2" t="inlineStr">
        <is>
          <t>2026-10-24</t>
        </is>
      </c>
      <c r="F48" s="2" t="inlineStr">
        <is>
          <t>Official page fetched; dynamic listings need manual check. HTTP 200; only a shell or no full listing text was available. Do not infer an opening from a successful response.</t>
        </is>
      </c>
    </row>
    <row r="49" ht="42" customHeight="1">
      <c r="A49" s="2" t="inlineStr">
        <is>
          <t>CRED</t>
        </is>
      </c>
      <c r="B49" s="2" t="inlineStr">
        <is>
          <t>https://www.linkedin.com/posts/hsivaramakrishnan_hiring-designhiring-cred-activity-7427043968623751168-o3tL</t>
        </is>
      </c>
      <c r="C49" s="2" t="inlineStr">
        <is>
          <t>social</t>
        </is>
      </c>
      <c r="D49" s="2" t="inlineStr">
        <is>
          <t>manual</t>
        </is>
      </c>
      <c r="E49" s="2" t="inlineStr">
        <is>
          <t>2026-10-24</t>
        </is>
      </c>
      <c r="F49" s="2" t="inlineStr">
        <is>
          <t>Official/indexed source. Public hiring post asks for high-fidelity visual work and interactive/code examples. Current vacancy/seniority must be confirmed; other comments report mail routing problems.</t>
        </is>
      </c>
    </row>
    <row r="50" ht="42" customHeight="1">
      <c r="A50" s="2" t="inlineStr">
        <is>
          <t>Zoho</t>
        </is>
      </c>
      <c r="B50" s="2" t="inlineStr">
        <is>
          <t>https://www.zoho.com/careers/</t>
        </is>
      </c>
      <c r="C50" s="2" t="inlineStr">
        <is>
          <t>careers</t>
        </is>
      </c>
      <c r="D50" s="2" t="inlineStr">
        <is>
          <t>ok</t>
        </is>
      </c>
      <c r="E50" s="2" t="inlineStr">
        <is>
          <t>2026-10-24</t>
        </is>
      </c>
      <c r="F50" s="2" t="inlineStr">
        <is>
          <t>Official careers page fetched. HTTP 200; career-page content was accessible. A career page does not establish a matching opening.</t>
        </is>
      </c>
    </row>
    <row r="51" ht="42" customHeight="1">
      <c r="A51" s="2" t="inlineStr">
        <is>
          <t>Freshworks</t>
        </is>
      </c>
      <c r="B51" s="2" t="inlineStr">
        <is>
          <t>https://careers.smartrecruiters.com/Freshworks</t>
        </is>
      </c>
      <c r="C51" s="2" t="inlineStr">
        <is>
          <t>careers</t>
        </is>
      </c>
      <c r="D51" s="2" t="inlineStr">
        <is>
          <t>ok</t>
        </is>
      </c>
      <c r="E51" s="2" t="inlineStr">
        <is>
          <t>2026-10-24</t>
        </is>
      </c>
      <c r="F51" s="2" t="inlineStr">
        <is>
          <t>Official careers page fetched. HTTP 200; career-page content was accessible. A career page does not establish a matching opening.</t>
        </is>
      </c>
    </row>
    <row r="52" ht="42" customHeight="1">
      <c r="A52" s="2" t="inlineStr">
        <is>
          <t>Chargebee</t>
        </is>
      </c>
      <c r="B52" s="2" t="inlineStr">
        <is>
          <t>https://jobs.chargebee.com/</t>
        </is>
      </c>
      <c r="C52" s="2" t="inlineStr">
        <is>
          <t>careers</t>
        </is>
      </c>
      <c r="D52" s="2" t="inlineStr">
        <is>
          <t>ok</t>
        </is>
      </c>
      <c r="E52" s="2" t="inlineStr">
        <is>
          <t>2026-10-24</t>
        </is>
      </c>
      <c r="F52" s="2" t="inlineStr">
        <is>
          <t>Official careers page fetched. HTTP 200; career-page content was accessible. A career page does not establish a matching opening.</t>
        </is>
      </c>
    </row>
    <row r="53" ht="42" customHeight="1">
      <c r="A53" s="2" t="inlineStr">
        <is>
          <t>Kissflow</t>
        </is>
      </c>
      <c r="B53" s="2" t="inlineStr">
        <is>
          <t>https://careers.kissflow.com/</t>
        </is>
      </c>
      <c r="C53" s="2" t="inlineStr">
        <is>
          <t>careers</t>
        </is>
      </c>
      <c r="D53" s="2" t="inlineStr">
        <is>
          <t>ok</t>
        </is>
      </c>
      <c r="E53" s="2" t="inlineStr">
        <is>
          <t>2026-10-24</t>
        </is>
      </c>
      <c r="F53" s="2" t="inlineStr">
        <is>
          <t>Official careers page fetched. HTTP 200; career-page content was accessible. A career page does not establish a matching opening.</t>
        </is>
      </c>
    </row>
    <row r="54" ht="42" customHeight="1">
      <c r="A54" s="2" t="inlineStr">
        <is>
          <t>Juspay</t>
        </is>
      </c>
      <c r="B54" s="2" t="inlineStr">
        <is>
          <t>https://juspay.io/careers</t>
        </is>
      </c>
      <c r="C54" s="2" t="inlineStr">
        <is>
          <t>careers</t>
        </is>
      </c>
      <c r="D54" s="2" t="inlineStr">
        <is>
          <t>ok</t>
        </is>
      </c>
      <c r="E54" s="2" t="inlineStr">
        <is>
          <t>2026-10-24</t>
        </is>
      </c>
      <c r="F54" s="2" t="inlineStr">
        <is>
          <t>Official careers page fetched. HTTP 200; career-page content was accessible. A career page does not establish a matching opening.</t>
        </is>
      </c>
    </row>
    <row r="55" ht="42" customHeight="1">
      <c r="A55" s="2" t="inlineStr">
        <is>
          <t>Fi Money</t>
        </is>
      </c>
      <c r="B55" s="2" t="inlineStr">
        <is>
          <t>https://fi.money/careers</t>
        </is>
      </c>
      <c r="C55" s="2" t="inlineStr">
        <is>
          <t>careers</t>
        </is>
      </c>
      <c r="D55" s="2" t="inlineStr">
        <is>
          <t>ok</t>
        </is>
      </c>
      <c r="E55" s="2" t="inlineStr">
        <is>
          <t>2026-10-24</t>
        </is>
      </c>
      <c r="F55" s="2" t="inlineStr">
        <is>
          <t>Official careers page fetched. HTTP 200; career-page content was accessible. A career page does not establish a matching opening.</t>
        </is>
      </c>
    </row>
    <row r="56" ht="42" customHeight="1">
      <c r="A56" s="2" t="inlineStr">
        <is>
          <t>Jupiter</t>
        </is>
      </c>
      <c r="B56" s="2" t="inlineStr">
        <is>
          <t>https://jupiter.money/careers/</t>
        </is>
      </c>
      <c r="C56" s="2" t="inlineStr">
        <is>
          <t>careers</t>
        </is>
      </c>
      <c r="D56" s="2" t="inlineStr">
        <is>
          <t>ok</t>
        </is>
      </c>
      <c r="E56" s="2" t="inlineStr">
        <is>
          <t>2026-10-24</t>
        </is>
      </c>
      <c r="F56" s="2" t="inlineStr">
        <is>
          <t>Official careers page fetched. HTTP 200; career-page content was accessible. A career page does not establish a matching opening.</t>
        </is>
      </c>
    </row>
    <row r="57" ht="42" customHeight="1">
      <c r="A57" s="2" t="inlineStr">
        <is>
          <t>Jupiter</t>
        </is>
      </c>
      <c r="B57" s="2" t="inlineStr">
        <is>
          <t>https://wormhole.jupiter.money/website/career/application-form/?designation=Product+Design+Manager&amp;requisitionId=566</t>
        </is>
      </c>
      <c r="C57" s="2" t="inlineStr">
        <is>
          <t>careers</t>
        </is>
      </c>
      <c r="D57" s="2" t="inlineStr">
        <is>
          <t>manual</t>
        </is>
      </c>
      <c r="E57" s="2" t="inlineStr">
        <is>
          <t>2026-10-24</t>
        </is>
      </c>
      <c r="F57" s="2" t="inlineStr">
        <is>
          <t>Official application indexed; details not verified. Application form title exists; no current junior vacancy established.</t>
        </is>
      </c>
    </row>
    <row r="58" ht="42" customHeight="1">
      <c r="A58" s="2" t="inlineStr">
        <is>
          <t>Cashfree Payments</t>
        </is>
      </c>
      <c r="B58" s="2" t="inlineStr">
        <is>
          <t>https://www.cashfree.com/careers/</t>
        </is>
      </c>
      <c r="C58" s="2" t="inlineStr">
        <is>
          <t>careers</t>
        </is>
      </c>
      <c r="D58" s="2" t="inlineStr">
        <is>
          <t>ok</t>
        </is>
      </c>
      <c r="E58" s="2" t="inlineStr">
        <is>
          <t>2026-10-24</t>
        </is>
      </c>
      <c r="F58" s="2" t="inlineStr">
        <is>
          <t>Official careers page fetched. HTTP 200; career-page content was accessible. A career page does not establish a matching opening.</t>
        </is>
      </c>
    </row>
    <row r="59" ht="42" customHeight="1">
      <c r="A59" s="2" t="inlineStr">
        <is>
          <t>Postman</t>
        </is>
      </c>
      <c r="B59" s="2" t="inlineStr">
        <is>
          <t>https://www.postman.com/company/careers/open-positions/</t>
        </is>
      </c>
      <c r="C59" s="2" t="inlineStr">
        <is>
          <t>careers</t>
        </is>
      </c>
      <c r="D59" s="2" t="inlineStr">
        <is>
          <t>ok</t>
        </is>
      </c>
      <c r="E59" s="2" t="inlineStr">
        <is>
          <t>2026-10-24</t>
        </is>
      </c>
      <c r="F59" s="2" t="inlineStr">
        <is>
          <t>Official careers page fetched. HTTP 200; career-page content was accessible. A career page does not establish a matching opening.</t>
        </is>
      </c>
    </row>
    <row r="60" ht="42" customHeight="1">
      <c r="A60" s="2" t="inlineStr">
        <is>
          <t>BrowserStack</t>
        </is>
      </c>
      <c r="B60" s="2" t="inlineStr">
        <is>
          <t>https://www.browserstack.com/careers</t>
        </is>
      </c>
      <c r="C60" s="2" t="inlineStr">
        <is>
          <t>careers</t>
        </is>
      </c>
      <c r="D60" s="2" t="inlineStr">
        <is>
          <t>ok</t>
        </is>
      </c>
      <c r="E60" s="2" t="inlineStr">
        <is>
          <t>2026-10-24</t>
        </is>
      </c>
      <c r="F60" s="2" t="inlineStr">
        <is>
          <t>Official careers page fetched. HTTP 200; career-page content was accessible. A career page does not establish a matching opening.</t>
        </is>
      </c>
    </row>
    <row r="61" ht="42" customHeight="1">
      <c r="A61" s="2" t="inlineStr">
        <is>
          <t>Whatfix</t>
        </is>
      </c>
      <c r="B61" s="2" t="inlineStr">
        <is>
          <t>https://whatfix.com/careers/</t>
        </is>
      </c>
      <c r="C61" s="2" t="inlineStr">
        <is>
          <t>careers</t>
        </is>
      </c>
      <c r="D61" s="2" t="inlineStr">
        <is>
          <t>ok</t>
        </is>
      </c>
      <c r="E61" s="2" t="inlineStr">
        <is>
          <t>2026-10-24</t>
        </is>
      </c>
      <c r="F61" s="2" t="inlineStr">
        <is>
          <t>Official careers page fetched. HTTP 200; career-page content was accessible. A career page does not establish a matching opening.</t>
        </is>
      </c>
    </row>
    <row r="62" ht="42" customHeight="1">
      <c r="A62" s="2" t="inlineStr">
        <is>
          <t>Whatfix</t>
        </is>
      </c>
      <c r="B62" s="2" t="inlineStr">
        <is>
          <t>https://whatfix101.hire.trakstar.com/?country=India&amp;rsu=mile&amp;state=Karnataka</t>
        </is>
      </c>
      <c r="C62" s="2" t="inlineStr">
        <is>
          <t>careers</t>
        </is>
      </c>
      <c r="D62" s="2" t="inlineStr">
        <is>
          <t>manual</t>
        </is>
      </c>
      <c r="E62" s="2" t="inlineStr">
        <is>
          <t>2026-10-24</t>
        </is>
      </c>
      <c r="F62" s="2" t="inlineStr">
        <is>
          <t>Official board indexed; detailed requirements not assessed. Senior/manager role only; not treated as entry-level eligibility.</t>
        </is>
      </c>
    </row>
    <row r="63" ht="42" customHeight="1">
      <c r="A63" s="2" t="inlineStr">
        <is>
          <t>MoEngage</t>
        </is>
      </c>
      <c r="B63" s="2" t="inlineStr">
        <is>
          <t>https://www.moengage.com/careers/</t>
        </is>
      </c>
      <c r="C63" s="2" t="inlineStr">
        <is>
          <t>careers</t>
        </is>
      </c>
      <c r="D63" s="2" t="inlineStr">
        <is>
          <t>ok</t>
        </is>
      </c>
      <c r="E63" s="2" t="inlineStr">
        <is>
          <t>2026-10-24</t>
        </is>
      </c>
      <c r="F63" s="2" t="inlineStr">
        <is>
          <t>Official careers page fetched. HTTP 200; career-page content was accessible. A career page does not establish a matching opening.</t>
        </is>
      </c>
    </row>
    <row r="64" ht="42" customHeight="1">
      <c r="A64" s="2" t="inlineStr">
        <is>
          <t>CleverTap</t>
        </is>
      </c>
      <c r="B64" s="2" t="inlineStr">
        <is>
          <t>https://clevertap.com/careers/</t>
        </is>
      </c>
      <c r="C64" s="2" t="inlineStr">
        <is>
          <t>careers</t>
        </is>
      </c>
      <c r="D64" s="2" t="inlineStr">
        <is>
          <t>ok</t>
        </is>
      </c>
      <c r="E64" s="2" t="inlineStr">
        <is>
          <t>2026-10-24</t>
        </is>
      </c>
      <c r="F64" s="2" t="inlineStr">
        <is>
          <t>Official careers page fetched. HTTP 200; career-page content was accessible. A career page does not establish a matching opening.</t>
        </is>
      </c>
    </row>
    <row r="65" ht="42" customHeight="1">
      <c r="A65" s="2" t="inlineStr">
        <is>
          <t>WebEngage</t>
        </is>
      </c>
      <c r="B65" s="2" t="inlineStr">
        <is>
          <t>https://webengage.hire.trakstar.com/jobs</t>
        </is>
      </c>
      <c r="C65" s="2" t="inlineStr">
        <is>
          <t>careers</t>
        </is>
      </c>
      <c r="D65" s="2" t="inlineStr">
        <is>
          <t>ok</t>
        </is>
      </c>
      <c r="E65" s="2" t="inlineStr">
        <is>
          <t>2026-10-24</t>
        </is>
      </c>
      <c r="F65" s="2" t="inlineStr">
        <is>
          <t>Official careers page fetched. HTTP 200; career-page content was accessible. A career page does not establish a matching opening.</t>
        </is>
      </c>
    </row>
    <row r="66" ht="42" customHeight="1">
      <c r="A66" s="2" t="inlineStr">
        <is>
          <t>WebEngage</t>
        </is>
      </c>
      <c r="B66" s="2" t="inlineStr">
        <is>
          <t>https://webengage.hire.trakstar.com/jobs/fk0pgmn/</t>
        </is>
      </c>
      <c r="C66" s="2" t="inlineStr">
        <is>
          <t>careers</t>
        </is>
      </c>
      <c r="D66" s="2" t="inlineStr">
        <is>
          <t>manual</t>
        </is>
      </c>
      <c r="E66" s="2" t="inlineStr">
        <is>
          <t>2026-10-24</t>
        </is>
      </c>
      <c r="F66" s="2" t="inlineStr">
        <is>
          <t>Stale or unavailable: direct role URL returned 404. Search index retains this role but direct fetch returned 404. Do not treat it as open.</t>
        </is>
      </c>
    </row>
    <row r="67" ht="42" customHeight="1">
      <c r="A67" s="2" t="inlineStr">
        <is>
          <t>LeadSquared</t>
        </is>
      </c>
      <c r="B67" s="2" t="inlineStr">
        <is>
          <t>https://www.leadsquared.com/careers/</t>
        </is>
      </c>
      <c r="C67" s="2" t="inlineStr">
        <is>
          <t>careers</t>
        </is>
      </c>
      <c r="D67" s="2" t="inlineStr">
        <is>
          <t>ok</t>
        </is>
      </c>
      <c r="E67" s="2" t="inlineStr">
        <is>
          <t>2026-10-24</t>
        </is>
      </c>
      <c r="F67" s="2" t="inlineStr">
        <is>
          <t>Official careers page fetched. HTTP 200; career-page content was accessible. A career page does not establish a matching opening.</t>
        </is>
      </c>
    </row>
    <row r="68" ht="42" customHeight="1">
      <c r="A68" s="2" t="inlineStr">
        <is>
          <t>LeadSquared</t>
        </is>
      </c>
      <c r="B68" s="2" t="inlineStr">
        <is>
          <t>https://in.indeed.com/q-product-design-intern-l-bengaluru%2C-karnataka-jobs.html</t>
        </is>
      </c>
      <c r="C68" s="2" t="inlineStr">
        <is>
          <t>careers</t>
        </is>
      </c>
      <c r="D68" s="2" t="inlineStr">
        <is>
          <t>manual</t>
        </is>
      </c>
      <c r="E68" s="2" t="inlineStr">
        <is>
          <t>2026-10-24</t>
        </is>
      </c>
      <c r="F68" s="2" t="inlineStr">
        <is>
          <t>Indeed index only; official role/application not verified. Indexed updated 21 Oct 2026; result explicitly has no job description. No requirements or pay inferred. Official careers portal retained as the safe starting point.</t>
        </is>
      </c>
    </row>
    <row r="69" ht="42" customHeight="1">
      <c r="A69" s="2" t="inlineStr">
        <is>
          <t>Darwinbox</t>
        </is>
      </c>
      <c r="B69" s="2" t="inlineStr">
        <is>
          <t>https://darwinbox.com/en-us/careers</t>
        </is>
      </c>
      <c r="C69" s="2" t="inlineStr">
        <is>
          <t>careers</t>
        </is>
      </c>
      <c r="D69" s="2" t="inlineStr">
        <is>
          <t>ok</t>
        </is>
      </c>
      <c r="E69" s="2" t="inlineStr">
        <is>
          <t>2026-10-24</t>
        </is>
      </c>
      <c r="F69" s="2" t="inlineStr">
        <is>
          <t>Official page fetched; dynamic listings need manual check. HTTP 200; only a shell or no full listing text was available. Do not infer an opening from a successful response.</t>
        </is>
      </c>
    </row>
    <row r="70" ht="42" customHeight="1">
      <c r="A70" s="2" t="inlineStr">
        <is>
          <t>Keka</t>
        </is>
      </c>
      <c r="B70" s="2" t="inlineStr">
        <is>
          <t>https://www.keka.com/careers</t>
        </is>
      </c>
      <c r="C70" s="2" t="inlineStr">
        <is>
          <t>careers</t>
        </is>
      </c>
      <c r="D70" s="2" t="inlineStr">
        <is>
          <t>ok</t>
        </is>
      </c>
      <c r="E70" s="2" t="inlineStr">
        <is>
          <t>2026-10-24</t>
        </is>
      </c>
      <c r="F70" s="2" t="inlineStr">
        <is>
          <t>Official careers page fetched. HTTP 200; career-page content was accessible. A career page does not establish a matching opening.</t>
        </is>
      </c>
    </row>
    <row r="71" ht="42" customHeight="1">
      <c r="A71" s="2" t="inlineStr">
        <is>
          <t>Yellow.ai</t>
        </is>
      </c>
      <c r="B71" s="2" t="inlineStr">
        <is>
          <t>https://yellow.ai/career/</t>
        </is>
      </c>
      <c r="C71" s="2" t="inlineStr">
        <is>
          <t>careers</t>
        </is>
      </c>
      <c r="D71" s="2" t="inlineStr">
        <is>
          <t>ok</t>
        </is>
      </c>
      <c r="E71" s="2" t="inlineStr">
        <is>
          <t>2026-10-24</t>
        </is>
      </c>
      <c r="F71" s="2" t="inlineStr">
        <is>
          <t>Official careers page fetched. HTTP 200; career-page content was accessible. A career page does not establish a matching opening.</t>
        </is>
      </c>
    </row>
    <row r="72" ht="42" customHeight="1">
      <c r="A72" s="2" t="inlineStr">
        <is>
          <t>Gupshup</t>
        </is>
      </c>
      <c r="B72" s="2" t="inlineStr">
        <is>
          <t>https://www.gupshup.ai/careers</t>
        </is>
      </c>
      <c r="C72" s="2" t="inlineStr">
        <is>
          <t>careers</t>
        </is>
      </c>
      <c r="D72" s="2" t="inlineStr">
        <is>
          <t>ok</t>
        </is>
      </c>
      <c r="E72" s="2" t="inlineStr">
        <is>
          <t>2026-10-24</t>
        </is>
      </c>
      <c r="F72" s="2" t="inlineStr">
        <is>
          <t>Official careers page fetched. HTTP 200; career-page content was accessible. A career page does not establish a matching opening.</t>
        </is>
      </c>
    </row>
    <row r="73" ht="42" customHeight="1">
      <c r="A73" s="2" t="inlineStr">
        <is>
          <t>Sprinto</t>
        </is>
      </c>
      <c r="B73" s="2" t="inlineStr">
        <is>
          <t>https://jobs.lever.co/Sprinto</t>
        </is>
      </c>
      <c r="C73" s="2" t="inlineStr">
        <is>
          <t>careers</t>
        </is>
      </c>
      <c r="D73" s="2" t="inlineStr">
        <is>
          <t>ok</t>
        </is>
      </c>
      <c r="E73" s="2" t="inlineStr">
        <is>
          <t>2026-10-24</t>
        </is>
      </c>
      <c r="F73" s="2" t="inlineStr">
        <is>
          <t>Official careers page fetched. HTTP 200; career-page content was accessible. A career page does not establish a matching opening.</t>
        </is>
      </c>
    </row>
    <row r="74" ht="42" customHeight="1">
      <c r="A74" s="2" t="inlineStr">
        <is>
          <t>Facilio</t>
        </is>
      </c>
      <c r="B74" s="2" t="inlineStr">
        <is>
          <t>https://facilio.com/careers/</t>
        </is>
      </c>
      <c r="C74" s="2" t="inlineStr">
        <is>
          <t>careers</t>
        </is>
      </c>
      <c r="D74" s="2" t="inlineStr">
        <is>
          <t>ok</t>
        </is>
      </c>
      <c r="E74" s="2" t="inlineStr">
        <is>
          <t>2026-10-24</t>
        </is>
      </c>
      <c r="F74" s="2" t="inlineStr">
        <is>
          <t>Official careers page fetched. HTTP 200; career-page content was accessible. A career page does not establish a matching opening.</t>
        </is>
      </c>
    </row>
    <row r="75" ht="42" customHeight="1">
      <c r="A75" s="2" t="inlineStr">
        <is>
          <t>Rocketlane</t>
        </is>
      </c>
      <c r="B75" s="2" t="inlineStr">
        <is>
          <t>https://careers.kula.ai/rocketlane</t>
        </is>
      </c>
      <c r="C75" s="2" t="inlineStr">
        <is>
          <t>careers</t>
        </is>
      </c>
      <c r="D75" s="2" t="inlineStr">
        <is>
          <t>ok</t>
        </is>
      </c>
      <c r="E75" s="2" t="inlineStr">
        <is>
          <t>2026-10-24</t>
        </is>
      </c>
      <c r="F75" s="2" t="inlineStr">
        <is>
          <t>Official careers page fetched. HTTP 200; career-page content was accessible. A career page does not establish a matching opening.</t>
        </is>
      </c>
    </row>
    <row r="76" ht="42" customHeight="1">
      <c r="A76" s="2" t="inlineStr">
        <is>
          <t>SuperOps</t>
        </is>
      </c>
      <c r="B76" s="2" t="inlineStr">
        <is>
          <t>https://superops.com/careers</t>
        </is>
      </c>
      <c r="C76" s="2" t="inlineStr">
        <is>
          <t>careers</t>
        </is>
      </c>
      <c r="D76" s="2" t="inlineStr">
        <is>
          <t>ok</t>
        </is>
      </c>
      <c r="E76" s="2" t="inlineStr">
        <is>
          <t>2026-10-24</t>
        </is>
      </c>
      <c r="F76" s="2" t="inlineStr">
        <is>
          <t>Official careers page fetched. HTTP 200; career-page content was accessible. A career page does not establish a matching opening.</t>
        </is>
      </c>
    </row>
    <row r="77" ht="42" customHeight="1">
      <c r="A77" s="2" t="inlineStr">
        <is>
          <t>Swiggy</t>
        </is>
      </c>
      <c r="B77" s="2" t="inlineStr">
        <is>
          <t>https://careers.swiggy.in/</t>
        </is>
      </c>
      <c r="C77" s="2" t="inlineStr">
        <is>
          <t>careers</t>
        </is>
      </c>
      <c r="D77" s="2" t="inlineStr">
        <is>
          <t>ok</t>
        </is>
      </c>
      <c r="E77" s="2" t="inlineStr">
        <is>
          <t>2026-10-24</t>
        </is>
      </c>
      <c r="F77" s="2" t="inlineStr">
        <is>
          <t>Official page fetched; dynamic listings need manual check. HTTP 200; only a shell or no full listing text was available. Do not infer an opening from a successful response.</t>
        </is>
      </c>
    </row>
    <row r="78" ht="42" customHeight="1">
      <c r="A78" s="2" t="inlineStr">
        <is>
          <t>Meesho</t>
        </is>
      </c>
      <c r="B78" s="2" t="inlineStr">
        <is>
          <t>https://www.meesho.io/jobs</t>
        </is>
      </c>
      <c r="C78" s="2" t="inlineStr">
        <is>
          <t>careers</t>
        </is>
      </c>
      <c r="D78" s="2" t="inlineStr">
        <is>
          <t>ok</t>
        </is>
      </c>
      <c r="E78" s="2" t="inlineStr">
        <is>
          <t>2026-10-24</t>
        </is>
      </c>
      <c r="F78" s="2" t="inlineStr">
        <is>
          <t>Official page fetched; dynamic listings need manual check. HTTP 200; only a shell or no full listing text was available. Do not infer an opening from a successful response.</t>
        </is>
      </c>
    </row>
    <row r="79" ht="42" customHeight="1">
      <c r="A79" s="2" t="inlineStr">
        <is>
          <t>Flipkart</t>
        </is>
      </c>
      <c r="B79" s="2" t="inlineStr">
        <is>
          <t>https://www.flipkartcareers.com/design</t>
        </is>
      </c>
      <c r="C79" s="2" t="inlineStr">
        <is>
          <t>careers</t>
        </is>
      </c>
      <c r="D79" s="2" t="inlineStr">
        <is>
          <t>ok</t>
        </is>
      </c>
      <c r="E79" s="2" t="inlineStr">
        <is>
          <t>2026-10-24</t>
        </is>
      </c>
      <c r="F79" s="2" t="inlineStr">
        <is>
          <t>Official careers page fetched. HTTP 200; career-page content was accessible. A career page does not establish a matching opening.</t>
        </is>
      </c>
    </row>
    <row r="80" ht="42" customHeight="1">
      <c r="A80" s="2" t="inlineStr">
        <is>
          <t>Myntra</t>
        </is>
      </c>
      <c r="B80" s="2" t="inlineStr">
        <is>
          <t>https://jobs.myntra.com/home</t>
        </is>
      </c>
      <c r="C80" s="2" t="inlineStr">
        <is>
          <t>careers</t>
        </is>
      </c>
      <c r="D80" s="2" t="inlineStr">
        <is>
          <t>ok</t>
        </is>
      </c>
      <c r="E80" s="2" t="inlineStr">
        <is>
          <t>2026-10-24</t>
        </is>
      </c>
      <c r="F80" s="2" t="inlineStr">
        <is>
          <t>Official page fetched; dynamic listings need manual check. HTTP 200; only a shell or no full listing text was available. Do not infer an opening from a successful response.</t>
        </is>
      </c>
    </row>
    <row r="81" ht="42" customHeight="1">
      <c r="A81" s="2" t="inlineStr">
        <is>
          <t>Zepto</t>
        </is>
      </c>
      <c r="B81" s="2" t="inlineStr">
        <is>
          <t>https://www.zepto.com/s/careers</t>
        </is>
      </c>
      <c r="C81" s="2" t="inlineStr">
        <is>
          <t>careers</t>
        </is>
      </c>
      <c r="D81" s="2" t="inlineStr">
        <is>
          <t>manual</t>
        </is>
      </c>
      <c r="E81" s="2" t="inlineStr">
        <is>
          <t>2026-10-24</t>
        </is>
      </c>
      <c r="F81" s="2" t="inlineStr">
        <is>
          <t>Official career page indexed; direct content unavailable. HTTP 202; only a shell or no full listing text was available. Do not infer an opening from a successful response.</t>
        </is>
      </c>
    </row>
    <row r="82" ht="42" customHeight="1">
      <c r="A82" s="2" t="inlineStr">
        <is>
          <t>BookMyShow</t>
        </is>
      </c>
      <c r="B82" s="2" t="inlineStr">
        <is>
          <t>https://bookmyshow.hire.trakstar.com/</t>
        </is>
      </c>
      <c r="C82" s="2" t="inlineStr">
        <is>
          <t>careers</t>
        </is>
      </c>
      <c r="D82" s="2" t="inlineStr">
        <is>
          <t>ok</t>
        </is>
      </c>
      <c r="E82" s="2" t="inlineStr">
        <is>
          <t>2026-10-24</t>
        </is>
      </c>
      <c r="F82" s="2" t="inlineStr">
        <is>
          <t>Official careers page fetched. HTTP 200; career-page content was accessible. A career page does not establish a matching opening.</t>
        </is>
      </c>
    </row>
    <row r="83" ht="42" customHeight="1">
      <c r="A83" s="2" t="inlineStr">
        <is>
          <t>BookMyShow</t>
        </is>
      </c>
      <c r="B83" s="2" t="inlineStr">
        <is>
          <t>https://bookmyshow.hire.trakstar.com/jobs/fk0ztil/</t>
        </is>
      </c>
      <c r="C83" s="2" t="inlineStr">
        <is>
          <t>careers</t>
        </is>
      </c>
      <c r="D83" s="2" t="inlineStr">
        <is>
          <t>manual</t>
        </is>
      </c>
      <c r="E83" s="2" t="inlineStr">
        <is>
          <t>2026-10-24</t>
        </is>
      </c>
      <c r="F83" s="2" t="inlineStr">
        <is>
          <t>Official role and board indexed; full JD not assessed. Graphic design rather than core UX/product internship; team evidence only.</t>
        </is>
      </c>
    </row>
    <row r="84" ht="42" customHeight="1">
      <c r="A84" s="2" t="inlineStr">
        <is>
          <t>Plum</t>
        </is>
      </c>
      <c r="B84" s="2" t="inlineStr">
        <is>
          <t>https://careers.kula.ai/plumhq</t>
        </is>
      </c>
      <c r="C84" s="2" t="inlineStr">
        <is>
          <t>careers</t>
        </is>
      </c>
      <c r="D84" s="2" t="inlineStr">
        <is>
          <t>ok</t>
        </is>
      </c>
      <c r="E84" s="2" t="inlineStr">
        <is>
          <t>2026-10-24</t>
        </is>
      </c>
      <c r="F84" s="2" t="inlineStr">
        <is>
          <t>Official careers page fetched. HTTP 200; career-page content was accessible. A career page does not establish a matching opening.</t>
        </is>
      </c>
    </row>
    <row r="85" ht="42" customHeight="1">
      <c r="A85" s="2" t="inlineStr">
        <is>
          <t>Setu</t>
        </is>
      </c>
      <c r="B85" s="2" t="inlineStr">
        <is>
          <t>https://setu.co/careers</t>
        </is>
      </c>
      <c r="C85" s="2" t="inlineStr">
        <is>
          <t>careers</t>
        </is>
      </c>
      <c r="D85" s="2" t="inlineStr">
        <is>
          <t>ok</t>
        </is>
      </c>
      <c r="E85" s="2" t="inlineStr">
        <is>
          <t>2026-10-24</t>
        </is>
      </c>
      <c r="F85" s="2" t="inlineStr">
        <is>
          <t>Official careers page fetched. HTTP 200; career-page content was accessible. A career page does not establish a matching opening.</t>
        </is>
      </c>
    </row>
    <row r="86" ht="42" customHeight="1">
      <c r="A86" s="2" t="inlineStr">
        <is>
          <t>Rupeek</t>
        </is>
      </c>
      <c r="B86" s="2" t="inlineStr">
        <is>
          <t>https://rupeek.com/careers</t>
        </is>
      </c>
      <c r="C86" s="2" t="inlineStr">
        <is>
          <t>careers</t>
        </is>
      </c>
      <c r="D86" s="2" t="inlineStr">
        <is>
          <t>ok</t>
        </is>
      </c>
      <c r="E86" s="2" t="inlineStr">
        <is>
          <t>2026-10-24</t>
        </is>
      </c>
      <c r="F86" s="2" t="inlineStr">
        <is>
          <t>Official careers page fetched. HTTP 200; career-page content was accessible. A career page does not establish a matching opening.</t>
        </is>
      </c>
    </row>
    <row r="87" ht="42" customHeight="1">
      <c r="A87" s="2" t="inlineStr">
        <is>
          <t>Open Money</t>
        </is>
      </c>
      <c r="B87" s="2" t="inlineStr">
        <is>
          <t>https://open.money/company/careers</t>
        </is>
      </c>
      <c r="C87" s="2" t="inlineStr">
        <is>
          <t>careers</t>
        </is>
      </c>
      <c r="D87" s="2" t="inlineStr">
        <is>
          <t>ok</t>
        </is>
      </c>
      <c r="E87" s="2" t="inlineStr">
        <is>
          <t>2026-10-24</t>
        </is>
      </c>
      <c r="F87" s="2" t="inlineStr">
        <is>
          <t>Official careers page fetched. HTTP 200; career-page content was accessible. A career page does not establish a matching opening.</t>
        </is>
      </c>
    </row>
    <row r="88" ht="42" customHeight="1">
      <c r="A88" s="2" t="inlineStr">
        <is>
          <t>smallcase</t>
        </is>
      </c>
      <c r="B88" s="2" t="inlineStr">
        <is>
          <t>https://smallcase.freshteam.com/jobs</t>
        </is>
      </c>
      <c r="C88" s="2" t="inlineStr">
        <is>
          <t>careers</t>
        </is>
      </c>
      <c r="D88" s="2" t="inlineStr">
        <is>
          <t>ok</t>
        </is>
      </c>
      <c r="E88" s="2" t="inlineStr">
        <is>
          <t>2026-10-24</t>
        </is>
      </c>
      <c r="F88" s="2" t="inlineStr">
        <is>
          <t>Official page fetched; dynamic listings need manual check. HTTP 200; only a shell or no full listing text was available. Do not infer an opening from a successful response.</t>
        </is>
      </c>
    </row>
    <row r="89" ht="42" customHeight="1">
      <c r="A89" s="2" t="inlineStr">
        <is>
          <t>Pine Labs</t>
        </is>
      </c>
      <c r="B89" s="2" t="inlineStr">
        <is>
          <t>https://www.pinelabs.com/careers</t>
        </is>
      </c>
      <c r="C89" s="2" t="inlineStr">
        <is>
          <t>careers</t>
        </is>
      </c>
      <c r="D89" s="2" t="inlineStr">
        <is>
          <t>ok</t>
        </is>
      </c>
      <c r="E89" s="2" t="inlineStr">
        <is>
          <t>2026-10-24</t>
        </is>
      </c>
      <c r="F89" s="2" t="inlineStr">
        <is>
          <t>Official careers page fetched. HTTP 200; career-page content was accessible. A career page does not establish a matching opening.</t>
        </is>
      </c>
    </row>
    <row r="90" ht="42" customHeight="1">
      <c r="A90" s="2" t="inlineStr">
        <is>
          <t>Zeta</t>
        </is>
      </c>
      <c r="B90" s="2" t="inlineStr">
        <is>
          <t>https://www.zeta.tech/in/careers/work-with-us</t>
        </is>
      </c>
      <c r="C90" s="2" t="inlineStr">
        <is>
          <t>careers</t>
        </is>
      </c>
      <c r="D90" s="2" t="inlineStr">
        <is>
          <t>ok</t>
        </is>
      </c>
      <c r="E90" s="2" t="inlineStr">
        <is>
          <t>2026-10-24</t>
        </is>
      </c>
      <c r="F90" s="2" t="inlineStr">
        <is>
          <t>Official page fetched; dynamic listings need manual check. HTTP 200; only a shell or no full listing text was available. Do not infer an opening from a successful response.</t>
        </is>
      </c>
    </row>
    <row r="91" ht="42" customHeight="1">
      <c r="A91" s="2" t="inlineStr">
        <is>
          <t>Zeta</t>
        </is>
      </c>
      <c r="B91" s="2" t="inlineStr">
        <is>
          <t>https://www.zeta.tech/in/careers</t>
        </is>
      </c>
      <c r="C91" s="2" t="inlineStr">
        <is>
          <t>careers</t>
        </is>
      </c>
      <c r="D91" s="2" t="inlineStr">
        <is>
          <t>manual</t>
        </is>
      </c>
      <c r="E91" s="2" t="inlineStr">
        <is>
          <t>2026-10-24</t>
        </is>
      </c>
      <c r="F91" s="2" t="inlineStr">
        <is>
          <t>Official/indexed source. Indexed official careers page publishes this email; fetched HTML obscures it.</t>
        </is>
      </c>
    </row>
    <row r="92" ht="42" customHeight="1">
      <c r="A92" s="2" t="inlineStr">
        <is>
          <t>Navi</t>
        </is>
      </c>
      <c r="B92" s="2" t="inlineStr">
        <is>
          <t>https://navi.com/careers</t>
        </is>
      </c>
      <c r="C92" s="2" t="inlineStr">
        <is>
          <t>careers</t>
        </is>
      </c>
      <c r="D92" s="2" t="inlineStr">
        <is>
          <t>ok</t>
        </is>
      </c>
      <c r="E92" s="2" t="inlineStr">
        <is>
          <t>2026-10-24</t>
        </is>
      </c>
      <c r="F92" s="2" t="inlineStr">
        <is>
          <t>Official careers page fetched. HTTP 200; career-page content was accessible. A career page does not establish a matching opening.</t>
        </is>
      </c>
    </row>
    <row r="93" ht="42" customHeight="1">
      <c r="A93" s="2" t="inlineStr">
        <is>
          <t>Zerodha</t>
        </is>
      </c>
      <c r="B93" s="2" t="inlineStr">
        <is>
          <t>https://careers.zerodha.com/</t>
        </is>
      </c>
      <c r="C93" s="2" t="inlineStr">
        <is>
          <t>careers</t>
        </is>
      </c>
      <c r="D93" s="2" t="inlineStr">
        <is>
          <t>ok</t>
        </is>
      </c>
      <c r="E93" s="2" t="inlineStr">
        <is>
          <t>2026-10-24</t>
        </is>
      </c>
      <c r="F93" s="2" t="inlineStr">
        <is>
          <t>Official page fetched; dynamic listings need manual check. HTTP 200; only a shell or no full listing text was available. Do not infer an opening from a successful response.</t>
        </is>
      </c>
    </row>
    <row r="94" ht="42" customHeight="1">
      <c r="A94" s="2" t="inlineStr">
        <is>
          <t>project44</t>
        </is>
      </c>
      <c r="B94" s="2" t="inlineStr">
        <is>
          <t>https://www.project44.com/company/careers/</t>
        </is>
      </c>
      <c r="C94" s="2" t="inlineStr">
        <is>
          <t>careers</t>
        </is>
      </c>
      <c r="D94" s="2" t="inlineStr">
        <is>
          <t>ok</t>
        </is>
      </c>
      <c r="E94" s="2" t="inlineStr">
        <is>
          <t>2026-10-24</t>
        </is>
      </c>
      <c r="F94" s="2" t="inlineStr">
        <is>
          <t>Official careers page fetched. HTTP 200; career-page content was accessible. A career page does not establish a matching opening.</t>
        </is>
      </c>
    </row>
    <row r="95" ht="42" customHeight="1">
      <c r="A95" s="2" t="inlineStr">
        <is>
          <t>project44</t>
        </is>
      </c>
      <c r="B95" s="2" t="inlineStr">
        <is>
          <t>https://www.project44.com/company/careers/open-roles/job/?detail=8101750</t>
        </is>
      </c>
      <c r="C95" s="2" t="inlineStr">
        <is>
          <t>careers</t>
        </is>
      </c>
      <c r="D95" s="2" t="inlineStr">
        <is>
          <t>manual</t>
        </is>
      </c>
      <c r="E95" s="2" t="inlineStr">
        <is>
          <t>2026-10-24</t>
        </is>
      </c>
      <c r="F95" s="2" t="inlineStr">
        <is>
          <t>Official/indexed source. Employer publishes this specifically for hiring-process accommodations. Apply through the job form; this is not a general application inbox.</t>
        </is>
      </c>
    </row>
    <row r="96" ht="42" customHeight="1">
      <c r="A96" s="2" t="inlineStr">
        <is>
          <t>project44</t>
        </is>
      </c>
      <c r="B96" s="2" t="inlineStr">
        <is>
          <t>https://job-boards.greenhouse.io/project44/jobs/8101750</t>
        </is>
      </c>
      <c r="C96" s="2" t="inlineStr">
        <is>
          <t>careers</t>
        </is>
      </c>
      <c r="D96" s="2" t="inlineStr">
        <is>
          <t>ok</t>
        </is>
      </c>
      <c r="E96" s="2" t="inlineStr">
        <is>
          <t>2026-10-25T07:18:54+00:00</t>
        </is>
      </c>
      <c r="F96" s="2" t="inlineStr">
        <is>
          <t>Public page fetched. Role title found; a fetch alone does not reconfirm intake or compensation.</t>
        </is>
      </c>
    </row>
    <row r="97" ht="42" customHeight="1">
      <c r="A97" s="2" t="inlineStr">
        <is>
          <t>Frappe</t>
        </is>
      </c>
      <c r="B97" s="2" t="inlineStr">
        <is>
          <t>https://frappe.io/careers</t>
        </is>
      </c>
      <c r="C97" s="2" t="inlineStr">
        <is>
          <t>careers</t>
        </is>
      </c>
      <c r="D97" s="2" t="inlineStr">
        <is>
          <t>ok</t>
        </is>
      </c>
      <c r="E97" s="2" t="inlineStr">
        <is>
          <t>2026-10-24</t>
        </is>
      </c>
      <c r="F97" s="2" t="inlineStr">
        <is>
          <t>Official careers page fetched. HTTP 200; career-page content was accessible. A career page does not establish a matching opening.</t>
        </is>
      </c>
    </row>
    <row r="98" ht="42" customHeight="1">
      <c r="A98" s="2" t="inlineStr">
        <is>
          <t>Frappe</t>
        </is>
      </c>
      <c r="B98" s="2" t="inlineStr">
        <is>
          <t>https://frappe.io/careers/open-positions/designer</t>
        </is>
      </c>
      <c r="C98" s="2" t="inlineStr">
        <is>
          <t>careers</t>
        </is>
      </c>
      <c r="D98" s="2" t="inlineStr">
        <is>
          <t>ok</t>
        </is>
      </c>
      <c r="E98" s="2" t="inlineStr">
        <is>
          <t>2026-10-25T07:18:54+00:00</t>
        </is>
      </c>
      <c r="F98" s="2" t="inlineStr">
        <is>
          <t>Public page fetched. Role title found; a fetch alone does not reconfirm intake or compensation.</t>
        </is>
      </c>
    </row>
    <row r="99" ht="42" customHeight="1">
      <c r="A99" s="2" t="inlineStr">
        <is>
          <t>Atomicwork</t>
        </is>
      </c>
      <c r="B99" s="2" t="inlineStr">
        <is>
          <t>https://www.atomicwork.com/company/careers</t>
        </is>
      </c>
      <c r="C99" s="2" t="inlineStr">
        <is>
          <t>careers</t>
        </is>
      </c>
      <c r="D99" s="2" t="inlineStr">
        <is>
          <t>ok</t>
        </is>
      </c>
      <c r="E99" s="2" t="inlineStr">
        <is>
          <t>2026-10-24</t>
        </is>
      </c>
      <c r="F99" s="2" t="inlineStr">
        <is>
          <t>Official careers page fetched. HTTP 200; career-page content was accessible. A career page does not establish a matching opening.</t>
        </is>
      </c>
    </row>
    <row r="100" ht="42" customHeight="1">
      <c r="A100" s="2" t="inlineStr">
        <is>
          <t>Juno</t>
        </is>
      </c>
      <c r="B100" s="2" t="inlineStr">
        <is>
          <t>https://careers.kula.ai/juno</t>
        </is>
      </c>
      <c r="C100" s="2" t="inlineStr">
        <is>
          <t>careers</t>
        </is>
      </c>
      <c r="D100" s="2" t="inlineStr">
        <is>
          <t>ok</t>
        </is>
      </c>
      <c r="E100" s="2" t="inlineStr">
        <is>
          <t>2026-10-24</t>
        </is>
      </c>
      <c r="F100" s="2" t="inlineStr">
        <is>
          <t xml:space="preserve">Official careers route accessible; dynamic details may require manual checking. </t>
        </is>
      </c>
    </row>
    <row r="101" ht="42" customHeight="1">
      <c r="A101" s="2" t="inlineStr">
        <is>
          <t>Juno</t>
        </is>
      </c>
      <c r="B101" s="2" t="inlineStr">
        <is>
          <t>https://careers.kula.ai/juno/446-product-design-intern</t>
        </is>
      </c>
      <c r="C101" s="2" t="inlineStr">
        <is>
          <t>careers</t>
        </is>
      </c>
      <c r="D101" s="2" t="inlineStr">
        <is>
          <t>ok</t>
        </is>
      </c>
      <c r="E101" s="2" t="inlineStr">
        <is>
          <t>2026-10-25T07:18:54+00:00</t>
        </is>
      </c>
      <c r="F101" s="2" t="inlineStr">
        <is>
          <t>Public page fetched. Role title found; a fetch alone does not reconfirm intake or compensation.</t>
        </is>
      </c>
    </row>
    <row r="102" ht="42" customHeight="1">
      <c r="A102" s="2" t="inlineStr">
        <is>
          <t>Gravity</t>
        </is>
      </c>
      <c r="B102" s="2" t="inlineStr">
        <is>
          <t>https://careers.gravity.fast</t>
        </is>
      </c>
      <c r="C102" s="2" t="inlineStr">
        <is>
          <t>careers</t>
        </is>
      </c>
      <c r="D102" s="2" t="inlineStr">
        <is>
          <t>ok</t>
        </is>
      </c>
      <c r="E102" s="2" t="inlineStr">
        <is>
          <t>2026-10-24</t>
        </is>
      </c>
      <c r="F102" s="2" t="inlineStr">
        <is>
          <t xml:space="preserve">Official careers route accessible; dynamic details may require manual checking. </t>
        </is>
      </c>
    </row>
    <row r="103" ht="42" customHeight="1">
      <c r="A103" s="2" t="inlineStr">
        <is>
          <t>Gravity</t>
        </is>
      </c>
      <c r="B103" s="2" t="inlineStr">
        <is>
          <t>https://careers.gravity.fast/jobs/cmqdlet8309n1b5p6q8lbi6im</t>
        </is>
      </c>
      <c r="C103" s="2" t="inlineStr">
        <is>
          <t>careers</t>
        </is>
      </c>
      <c r="D103" s="2" t="inlineStr">
        <is>
          <t>ok</t>
        </is>
      </c>
      <c r="E103" s="2" t="inlineStr">
        <is>
          <t>2026-10-25T07:18:54+00:00</t>
        </is>
      </c>
      <c r="F103" s="2" t="inlineStr">
        <is>
          <t>Public page fetched. Role title found; a fetch alone does not reconfirm intake or compensation.</t>
        </is>
      </c>
    </row>
    <row r="104" ht="42" customHeight="1">
      <c r="A104" s="2" t="inlineStr">
        <is>
          <t>Lokal</t>
        </is>
      </c>
      <c r="B104" s="2" t="inlineStr">
        <is>
          <t>https://apply.workable.com/lokal-app/</t>
        </is>
      </c>
      <c r="C104" s="2" t="inlineStr">
        <is>
          <t>careers</t>
        </is>
      </c>
      <c r="D104" s="2" t="inlineStr">
        <is>
          <t>ok</t>
        </is>
      </c>
      <c r="E104" s="2" t="inlineStr">
        <is>
          <t>2026-10-24</t>
        </is>
      </c>
      <c r="F104" s="2" t="inlineStr">
        <is>
          <t xml:space="preserve">Official careers route accessible; dynamic details may require manual checking. </t>
        </is>
      </c>
    </row>
    <row r="105" ht="42" customHeight="1">
      <c r="A105" s="2" t="inlineStr">
        <is>
          <t>Lokal</t>
        </is>
      </c>
      <c r="B105" s="2" t="inlineStr">
        <is>
          <t>https://apply.workable.com/lokal-app/j/CB2EDD7186</t>
        </is>
      </c>
      <c r="C105" s="2" t="inlineStr">
        <is>
          <t>careers</t>
        </is>
      </c>
      <c r="D105" s="2" t="inlineStr">
        <is>
          <t>manual</t>
        </is>
      </c>
      <c r="E105" s="2" t="inlineStr">
        <is>
          <t>2026-10-24</t>
        </is>
      </c>
      <c r="F105" s="2" t="inlineStr">
        <is>
          <t>Official ATS URL indexed; direct readable body empty. Job title/location indexed from employer ATS. Current availability, full criteria and pay require manual verification; not a verified live internship.</t>
        </is>
      </c>
    </row>
    <row r="106" ht="42" customHeight="1">
      <c r="A106" s="2" t="inlineStr">
        <is>
          <t>NetBramha Studios</t>
        </is>
      </c>
      <c r="B106" s="2" t="inlineStr">
        <is>
          <t>https://www.netbramha.com/careers</t>
        </is>
      </c>
      <c r="C106" s="2" t="inlineStr">
        <is>
          <t>careers</t>
        </is>
      </c>
      <c r="D106" s="2" t="inlineStr">
        <is>
          <t>ok</t>
        </is>
      </c>
      <c r="E106" s="2" t="inlineStr">
        <is>
          <t>2026-10-24</t>
        </is>
      </c>
      <c r="F106" s="2" t="inlineStr">
        <is>
          <t xml:space="preserve">Official page opened. </t>
        </is>
      </c>
    </row>
    <row r="107" ht="42" customHeight="1">
      <c r="A107" s="2" t="inlineStr">
        <is>
          <t>Lollypop Design Studio</t>
        </is>
      </c>
      <c r="B107" s="2" t="inlineStr">
        <is>
          <t>https://lollypop.design/careers/</t>
        </is>
      </c>
      <c r="C107" s="2" t="inlineStr">
        <is>
          <t>careers</t>
        </is>
      </c>
      <c r="D107" s="2" t="inlineStr">
        <is>
          <t>manual</t>
        </is>
      </c>
      <c r="E107" s="2" t="inlineStr">
        <is>
          <t>2026-10-24</t>
        </is>
      </c>
      <c r="F107" s="2" t="inlineStr">
        <is>
          <t xml:space="preserve">Search-indexed official page; not directly opened. </t>
        </is>
      </c>
    </row>
    <row r="108" ht="42" customHeight="1">
      <c r="A108" s="2" t="inlineStr">
        <is>
          <t>yuj</t>
        </is>
      </c>
      <c r="B108" s="2" t="inlineStr">
        <is>
          <t>https://www.yujdesigns.com/careers</t>
        </is>
      </c>
      <c r="C108" s="2" t="inlineStr">
        <is>
          <t>careers</t>
        </is>
      </c>
      <c r="D108" s="2" t="inlineStr">
        <is>
          <t>ok</t>
        </is>
      </c>
      <c r="E108" s="2" t="inlineStr">
        <is>
          <t>2026-10-24</t>
        </is>
      </c>
      <c r="F108" s="2" t="inlineStr">
        <is>
          <t xml:space="preserve">Official page opened. </t>
        </is>
      </c>
    </row>
    <row r="109" ht="42" customHeight="1">
      <c r="A109" s="2" t="inlineStr">
        <is>
          <t>Think Design Collaborative</t>
        </is>
      </c>
      <c r="B109" s="2" t="inlineStr">
        <is>
          <t>https://think.design/contact-us/</t>
        </is>
      </c>
      <c r="C109" s="2" t="inlineStr">
        <is>
          <t>careers</t>
        </is>
      </c>
      <c r="D109" s="2" t="inlineStr">
        <is>
          <t>manual</t>
        </is>
      </c>
      <c r="E109" s="2" t="inlineStr">
        <is>
          <t>2026-10-24</t>
        </is>
      </c>
      <c r="F109" s="2" t="inlineStr">
        <is>
          <t xml:space="preserve">Search-indexed official page; not directly opened. </t>
        </is>
      </c>
    </row>
    <row r="110" ht="42" customHeight="1">
      <c r="A110" s="2" t="inlineStr">
        <is>
          <t>Think Design Collaborative</t>
        </is>
      </c>
      <c r="B110" s="2" t="inlineStr">
        <is>
          <t>https://in.linkedin.com/jobs/view/senior-user-experience-designer-at-think-design-collaborative-4474229948</t>
        </is>
      </c>
      <c r="C110" s="2" t="inlineStr">
        <is>
          <t>careers</t>
        </is>
      </c>
      <c r="D110" s="2" t="inlineStr">
        <is>
          <t>manual</t>
        </is>
      </c>
      <c r="E110" s="2" t="inlineStr">
        <is>
          <t>2026-10-24</t>
        </is>
      </c>
      <c r="F110" s="2" t="inlineStr">
        <is>
          <t xml:space="preserve">Indexed listing; not intern. </t>
        </is>
      </c>
    </row>
    <row r="111" ht="42" customHeight="1">
      <c r="A111" s="2" t="inlineStr">
        <is>
          <t>Aubergine Solutions</t>
        </is>
      </c>
      <c r="B111" s="2" t="inlineStr">
        <is>
          <t>https://www.aubergine.co/careers</t>
        </is>
      </c>
      <c r="C111" s="2" t="inlineStr">
        <is>
          <t>careers</t>
        </is>
      </c>
      <c r="D111" s="2" t="inlineStr">
        <is>
          <t>manual</t>
        </is>
      </c>
      <c r="E111" s="2" t="inlineStr">
        <is>
          <t>2026-10-24</t>
        </is>
      </c>
      <c r="F111" s="2" t="inlineStr">
        <is>
          <t xml:space="preserve">Search-indexed official page; not directly opened. </t>
        </is>
      </c>
    </row>
    <row r="112" ht="42" customHeight="1">
      <c r="A112" s="2" t="inlineStr">
        <is>
          <t>Aubergine Solutions</t>
        </is>
      </c>
      <c r="B112" s="2" t="inlineStr">
        <is>
          <t>https://www.aubergine.co/internships</t>
        </is>
      </c>
      <c r="C112" s="2" t="inlineStr">
        <is>
          <t>careers</t>
        </is>
      </c>
      <c r="D112" s="2" t="inlineStr">
        <is>
          <t>ok</t>
        </is>
      </c>
      <c r="E112" s="2" t="inlineStr">
        <is>
          <t>2026-10-24</t>
        </is>
      </c>
      <c r="F112" s="2" t="inlineStr">
        <is>
          <t xml:space="preserve">Official page opened. </t>
        </is>
      </c>
    </row>
    <row r="113" ht="42" customHeight="1">
      <c r="A113" s="2" t="inlineStr">
        <is>
          <t>Aubergine Solutions</t>
        </is>
      </c>
      <c r="B113" s="2" t="inlineStr">
        <is>
          <t>https://www.aubergine.co/contact-us</t>
        </is>
      </c>
      <c r="C113" s="2" t="inlineStr">
        <is>
          <t>careers</t>
        </is>
      </c>
      <c r="D113" s="2" t="inlineStr">
        <is>
          <t>manual</t>
        </is>
      </c>
      <c r="E113" s="2" t="inlineStr">
        <is>
          <t>2026-10-24</t>
        </is>
      </c>
      <c r="F113" s="2" t="inlineStr">
        <is>
          <t xml:space="preserve">Indexed official page. </t>
        </is>
      </c>
    </row>
    <row r="114" ht="42" customHeight="1">
      <c r="A114" s="2" t="inlineStr">
        <is>
          <t>Divami</t>
        </is>
      </c>
      <c r="B114" s="2" t="inlineStr">
        <is>
          <t>https://divami.com/</t>
        </is>
      </c>
      <c r="C114" s="2" t="inlineStr">
        <is>
          <t>careers</t>
        </is>
      </c>
      <c r="D114" s="2" t="inlineStr">
        <is>
          <t>ok</t>
        </is>
      </c>
      <c r="E114" s="2" t="inlineStr">
        <is>
          <t>2026-10-24</t>
        </is>
      </c>
      <c r="F114" s="2" t="inlineStr">
        <is>
          <t xml:space="preserve">Official page opened. </t>
        </is>
      </c>
    </row>
    <row r="115" ht="42" customHeight="1">
      <c r="A115" s="2" t="inlineStr">
        <is>
          <t>Divami</t>
        </is>
      </c>
      <c r="B115" s="2" t="inlineStr">
        <is>
          <t>https://in.linkedin.com/jobs/view/digital-solution-designer-at-divami-4482033907</t>
        </is>
      </c>
      <c r="C115" s="2" t="inlineStr">
        <is>
          <t>careers</t>
        </is>
      </c>
      <c r="D115" s="2" t="inlineStr">
        <is>
          <t>manual</t>
        </is>
      </c>
      <c r="E115" s="2" t="inlineStr">
        <is>
          <t>2026-10-24</t>
        </is>
      </c>
      <c r="F115" s="2" t="inlineStr">
        <is>
          <t xml:space="preserve">Indexed listing; seniority not confirmed. </t>
        </is>
      </c>
    </row>
    <row r="116" ht="42" customHeight="1">
      <c r="A116" s="2" t="inlineStr">
        <is>
          <t>Silverscoop</t>
        </is>
      </c>
      <c r="B116" s="2" t="inlineStr">
        <is>
          <t>https://silverscoop.co/</t>
        </is>
      </c>
      <c r="C116" s="2" t="inlineStr">
        <is>
          <t>careers</t>
        </is>
      </c>
      <c r="D116" s="2" t="inlineStr">
        <is>
          <t>manual</t>
        </is>
      </c>
      <c r="E116" s="2" t="inlineStr">
        <is>
          <t>2026-10-24</t>
        </is>
      </c>
      <c r="F116" s="2" t="inlineStr">
        <is>
          <t xml:space="preserve">Search-indexed official page; not directly opened. </t>
        </is>
      </c>
    </row>
    <row r="117" ht="42" customHeight="1">
      <c r="A117" s="2" t="inlineStr">
        <is>
          <t>Silverscoop</t>
        </is>
      </c>
      <c r="B117" s="2" t="inlineStr">
        <is>
          <t>https://silverscoop.co/about/</t>
        </is>
      </c>
      <c r="C117" s="2" t="inlineStr">
        <is>
          <t>careers</t>
        </is>
      </c>
      <c r="D117" s="2" t="inlineStr">
        <is>
          <t>manual</t>
        </is>
      </c>
      <c r="E117" s="2" t="inlineStr">
        <is>
          <t>2026-10-24</t>
        </is>
      </c>
      <c r="F117" s="2" t="inlineStr">
        <is>
          <t xml:space="preserve">Indexed official page. </t>
        </is>
      </c>
    </row>
    <row r="118" ht="42" customHeight="1">
      <c r="A118" s="2" t="inlineStr">
        <is>
          <t>Yellowchalk Design</t>
        </is>
      </c>
      <c r="B118" s="2" t="inlineStr">
        <is>
          <t>https://yellowchalk.com/careers/</t>
        </is>
      </c>
      <c r="C118" s="2" t="inlineStr">
        <is>
          <t>careers</t>
        </is>
      </c>
      <c r="D118" s="2" t="inlineStr">
        <is>
          <t>manual</t>
        </is>
      </c>
      <c r="E118" s="2" t="inlineStr">
        <is>
          <t>2026-10-24</t>
        </is>
      </c>
      <c r="F118" s="2" t="inlineStr">
        <is>
          <t xml:space="preserve">Search-indexed official page; not directly opened. </t>
        </is>
      </c>
    </row>
    <row r="119" ht="42" customHeight="1">
      <c r="A119" s="2" t="inlineStr">
        <is>
          <t>Yellowchalk Design</t>
        </is>
      </c>
      <c r="B119" s="2" t="inlineStr">
        <is>
          <t>https://wellfound.com/company/yellowchalkuiux/</t>
        </is>
      </c>
      <c r="C119" s="2" t="inlineStr">
        <is>
          <t>careers</t>
        </is>
      </c>
      <c r="D119" s="2" t="inlineStr">
        <is>
          <t>manual</t>
        </is>
      </c>
      <c r="E119" s="2" t="inlineStr">
        <is>
          <t>2026-10-24</t>
        </is>
      </c>
      <c r="F119" s="2" t="inlineStr">
        <is>
          <t xml:space="preserve">Indexed company profile; no vacancies listed. </t>
        </is>
      </c>
    </row>
    <row r="120" ht="42" customHeight="1">
      <c r="A120" s="2" t="inlineStr">
        <is>
          <t>Ungrammary</t>
        </is>
      </c>
      <c r="B120" s="2" t="inlineStr">
        <is>
          <t>https://club.ungrammary.com/ugjobs</t>
        </is>
      </c>
      <c r="C120" s="2" t="inlineStr">
        <is>
          <t>careers</t>
        </is>
      </c>
      <c r="D120" s="2" t="inlineStr">
        <is>
          <t>ok</t>
        </is>
      </c>
      <c r="E120" s="2" t="inlineStr">
        <is>
          <t>2026-10-24</t>
        </is>
      </c>
      <c r="F120" s="2" t="inlineStr">
        <is>
          <t xml:space="preserve">Official page opened. </t>
        </is>
      </c>
    </row>
    <row r="121" ht="42" customHeight="1">
      <c r="A121" s="2" t="inlineStr">
        <is>
          <t>Ungrammary</t>
        </is>
      </c>
      <c r="B121" s="2" t="inlineStr">
        <is>
          <t>https://www.wixforms.com/f/7371425029596120240</t>
        </is>
      </c>
      <c r="C121" s="2" t="inlineStr">
        <is>
          <t>careers</t>
        </is>
      </c>
      <c r="D121" s="2" t="inlineStr">
        <is>
          <t>ok</t>
        </is>
      </c>
      <c r="E121" s="2" t="inlineStr">
        <is>
          <t>2026-10-24</t>
        </is>
      </c>
      <c r="F121" s="2" t="inlineStr">
        <is>
          <t xml:space="preserve">Opened; fixed monthly stipend without amount. </t>
        </is>
      </c>
    </row>
    <row r="122" ht="42" customHeight="1">
      <c r="A122" s="2" t="inlineStr">
        <is>
          <t>Ungrammary</t>
        </is>
      </c>
      <c r="B122" s="2" t="inlineStr">
        <is>
          <t>https://cutshort.io/company/ungrammary-85-Bwdu9Tqm</t>
        </is>
      </c>
      <c r="C122" s="2" t="inlineStr">
        <is>
          <t>careers</t>
        </is>
      </c>
      <c r="D122" s="2" t="inlineStr">
        <is>
          <t>manual</t>
        </is>
      </c>
      <c r="E122" s="2" t="inlineStr">
        <is>
          <t>2026-10-24</t>
        </is>
      </c>
      <c r="F122" s="2" t="inlineStr">
        <is>
          <t xml:space="preserve">Indexed company job page. </t>
        </is>
      </c>
    </row>
    <row r="123" ht="42" customHeight="1">
      <c r="A123" s="2" t="inlineStr">
        <is>
          <t>Thence</t>
        </is>
      </c>
      <c r="B123" s="2" t="inlineStr">
        <is>
          <t>https://www.thence.digital/careers</t>
        </is>
      </c>
      <c r="C123" s="2" t="inlineStr">
        <is>
          <t>careers</t>
        </is>
      </c>
      <c r="D123" s="2" t="inlineStr">
        <is>
          <t>ok</t>
        </is>
      </c>
      <c r="E123" s="2" t="inlineStr">
        <is>
          <t>2026-10-24</t>
        </is>
      </c>
      <c r="F123" s="2" t="inlineStr">
        <is>
          <t xml:space="preserve">Official page opened. </t>
        </is>
      </c>
    </row>
    <row r="124" ht="42" customHeight="1">
      <c r="A124" s="2" t="inlineStr">
        <is>
          <t>Thence</t>
        </is>
      </c>
      <c r="B124" s="2" t="inlineStr">
        <is>
          <t>https://wellfound.com/company/thence</t>
        </is>
      </c>
      <c r="C124" s="2" t="inlineStr">
        <is>
          <t>careers</t>
        </is>
      </c>
      <c r="D124" s="2" t="inlineStr">
        <is>
          <t>manual</t>
        </is>
      </c>
      <c r="E124" s="2" t="inlineStr">
        <is>
          <t>2026-10-24</t>
        </is>
      </c>
      <c r="F124" s="2" t="inlineStr">
        <is>
          <t xml:space="preserve">Indexed company profile. </t>
        </is>
      </c>
    </row>
    <row r="125" ht="42" customHeight="1">
      <c r="A125" s="2" t="inlineStr">
        <is>
          <t>Prismic Reflections</t>
        </is>
      </c>
      <c r="B125" s="2" t="inlineStr">
        <is>
          <t>https://www.prismicreflections.com/career</t>
        </is>
      </c>
      <c r="C125" s="2" t="inlineStr">
        <is>
          <t>careers</t>
        </is>
      </c>
      <c r="D125" s="2" t="inlineStr">
        <is>
          <t>ok</t>
        </is>
      </c>
      <c r="E125" s="2" t="inlineStr">
        <is>
          <t>2026-10-24</t>
        </is>
      </c>
      <c r="F125" s="2" t="inlineStr">
        <is>
          <t xml:space="preserve">Official page opened. </t>
        </is>
      </c>
    </row>
    <row r="126" ht="42" customHeight="1">
      <c r="A126" s="2" t="inlineStr">
        <is>
          <t>Prismic Reflections</t>
        </is>
      </c>
      <c r="B126" s="2" t="inlineStr">
        <is>
          <t>https://docs.google.com/forms/d/15DMSVUBV_q-Zg3beowKo9PQJtujVGrKVUMWibs1iJ4k/viewform</t>
        </is>
      </c>
      <c r="C126" s="2" t="inlineStr">
        <is>
          <t>careers</t>
        </is>
      </c>
      <c r="D126" s="2" t="inlineStr">
        <is>
          <t>ok</t>
        </is>
      </c>
      <c r="E126" s="2" t="inlineStr">
        <is>
          <t>2026-10-24</t>
        </is>
      </c>
      <c r="F126" s="2" t="inlineStr">
        <is>
          <t xml:space="preserve">Opened official linked form. </t>
        </is>
      </c>
    </row>
    <row r="127" ht="42" customHeight="1">
      <c r="A127" s="2" t="inlineStr">
        <is>
          <t>Prismic Reflections</t>
        </is>
      </c>
      <c r="B127" s="2" t="inlineStr">
        <is>
          <t>https://www.prismicreflections.com/contact</t>
        </is>
      </c>
      <c r="C127" s="2" t="inlineStr">
        <is>
          <t>careers</t>
        </is>
      </c>
      <c r="D127" s="2" t="inlineStr">
        <is>
          <t>ok</t>
        </is>
      </c>
      <c r="E127" s="2" t="inlineStr">
        <is>
          <t>2026-10-24</t>
        </is>
      </c>
      <c r="F127" s="2" t="inlineStr">
        <is>
          <t xml:space="preserve">Official page opened. </t>
        </is>
      </c>
    </row>
    <row r="128" ht="42" customHeight="1">
      <c r="A128" s="2" t="inlineStr">
        <is>
          <t>Nonlinear</t>
        </is>
      </c>
      <c r="B128" s="2" t="inlineStr">
        <is>
          <t>https://nonlinear.in/careers</t>
        </is>
      </c>
      <c r="C128" s="2" t="inlineStr">
        <is>
          <t>careers</t>
        </is>
      </c>
      <c r="D128" s="2" t="inlineStr">
        <is>
          <t>ok</t>
        </is>
      </c>
      <c r="E128" s="2" t="inlineStr">
        <is>
          <t>2026-10-25T07:18:54+00:00</t>
        </is>
      </c>
      <c r="F128" s="2" t="inlineStr">
        <is>
          <t>Public page fetched. Role title found; a fetch alone does not reconfirm intake or compensation.</t>
        </is>
      </c>
    </row>
    <row r="129" ht="42" customHeight="1">
      <c r="A129" s="2" t="inlineStr">
        <is>
          <t>Nonlinear</t>
        </is>
      </c>
      <c r="B129" s="2" t="inlineStr">
        <is>
          <t>https://nonlinear.in/contact-us</t>
        </is>
      </c>
      <c r="C129" s="2" t="inlineStr">
        <is>
          <t>careers</t>
        </is>
      </c>
      <c r="D129" s="2" t="inlineStr">
        <is>
          <t>manual</t>
        </is>
      </c>
      <c r="E129" s="2" t="inlineStr">
        <is>
          <t>2026-10-24</t>
        </is>
      </c>
      <c r="F129" s="2" t="inlineStr">
        <is>
          <t xml:space="preserve">Indexed official contact page. </t>
        </is>
      </c>
    </row>
    <row r="130" ht="42" customHeight="1">
      <c r="A130" s="2" t="inlineStr">
        <is>
          <t>Aufait UX</t>
        </is>
      </c>
      <c r="B130" s="2" t="inlineStr">
        <is>
          <t>https://www.aufaitux.com/careers/</t>
        </is>
      </c>
      <c r="C130" s="2" t="inlineStr">
        <is>
          <t>careers</t>
        </is>
      </c>
      <c r="D130" s="2" t="inlineStr">
        <is>
          <t>ok</t>
        </is>
      </c>
      <c r="E130" s="2" t="inlineStr">
        <is>
          <t>2026-10-24</t>
        </is>
      </c>
      <c r="F130" s="2" t="inlineStr">
        <is>
          <t xml:space="preserve">Official page opened. </t>
        </is>
      </c>
    </row>
    <row r="131" ht="42" customHeight="1">
      <c r="A131" s="2" t="inlineStr">
        <is>
          <t>WowMakers</t>
        </is>
      </c>
      <c r="B131" s="2" t="inlineStr">
        <is>
          <t>https://www.wowmakers.com/careers/</t>
        </is>
      </c>
      <c r="C131" s="2" t="inlineStr">
        <is>
          <t>careers</t>
        </is>
      </c>
      <c r="D131" s="2" t="inlineStr">
        <is>
          <t>manual</t>
        </is>
      </c>
      <c r="E131" s="2" t="inlineStr">
        <is>
          <t>2026-10-24</t>
        </is>
      </c>
      <c r="F131" s="2" t="inlineStr">
        <is>
          <t xml:space="preserve">Search-indexed official page; not directly opened. </t>
        </is>
      </c>
    </row>
    <row r="132" ht="42" customHeight="1">
      <c r="A132" s="2" t="inlineStr">
        <is>
          <t>ScreenRoot</t>
        </is>
      </c>
      <c r="B132" s="2" t="inlineStr">
        <is>
          <t>https://screenroot.com/careers/</t>
        </is>
      </c>
      <c r="C132" s="2" t="inlineStr">
        <is>
          <t>careers</t>
        </is>
      </c>
      <c r="D132" s="2" t="inlineStr">
        <is>
          <t>ok</t>
        </is>
      </c>
      <c r="E132" s="2" t="inlineStr">
        <is>
          <t>2026-10-24</t>
        </is>
      </c>
      <c r="F132" s="2" t="inlineStr">
        <is>
          <t xml:space="preserve">Official page opened. </t>
        </is>
      </c>
    </row>
    <row r="133" ht="42" customHeight="1">
      <c r="A133" s="2" t="inlineStr">
        <is>
          <t>Octet Design Studio</t>
        </is>
      </c>
      <c r="B133" s="2" t="inlineStr">
        <is>
          <t>https://octet.design/careers/</t>
        </is>
      </c>
      <c r="C133" s="2" t="inlineStr">
        <is>
          <t>careers</t>
        </is>
      </c>
      <c r="D133" s="2" t="inlineStr">
        <is>
          <t>ok</t>
        </is>
      </c>
      <c r="E133" s="2" t="inlineStr">
        <is>
          <t>2026-10-25T07:18:54+00:00</t>
        </is>
      </c>
      <c r="F133" s="2" t="inlineStr">
        <is>
          <t>Public page fetched. Role title found; a fetch alone does not reconfirm intake or compensation.</t>
        </is>
      </c>
    </row>
    <row r="134" ht="42" customHeight="1">
      <c r="A134" s="2" t="inlineStr">
        <is>
          <t>QED42</t>
        </is>
      </c>
      <c r="B134" s="2" t="inlineStr">
        <is>
          <t>https://www.qed42.com/careers</t>
        </is>
      </c>
      <c r="C134" s="2" t="inlineStr">
        <is>
          <t>careers</t>
        </is>
      </c>
      <c r="D134" s="2" t="inlineStr">
        <is>
          <t>ok</t>
        </is>
      </c>
      <c r="E134" s="2" t="inlineStr">
        <is>
          <t>2026-10-24</t>
        </is>
      </c>
      <c r="F134" s="2" t="inlineStr">
        <is>
          <t xml:space="preserve">Official page opened. </t>
        </is>
      </c>
    </row>
    <row r="135" ht="42" customHeight="1">
      <c r="A135" s="2" t="inlineStr">
        <is>
          <t>QED42</t>
        </is>
      </c>
      <c r="B135" s="2" t="inlineStr">
        <is>
          <t>https://www.qed42.com/careers/open-positions</t>
        </is>
      </c>
      <c r="C135" s="2" t="inlineStr">
        <is>
          <t>careers</t>
        </is>
      </c>
      <c r="D135" s="2" t="inlineStr">
        <is>
          <t>ok</t>
        </is>
      </c>
      <c r="E135" s="2" t="inlineStr">
        <is>
          <t>2026-10-24</t>
        </is>
      </c>
      <c r="F135" s="2" t="inlineStr">
        <is>
          <t xml:space="preserve">Opened: No items found in extracted page. </t>
        </is>
      </c>
    </row>
    <row r="136" ht="42" customHeight="1">
      <c r="A136" s="2" t="inlineStr">
        <is>
          <t>QED42</t>
        </is>
      </c>
      <c r="B136" s="2" t="inlineStr">
        <is>
          <t>https://www.qed42.com/insights/cracking-interviews-and-getting-into-the-qed42-design-team</t>
        </is>
      </c>
      <c r="C136" s="2" t="inlineStr">
        <is>
          <t>careers</t>
        </is>
      </c>
      <c r="D136" s="2" t="inlineStr">
        <is>
          <t>manual</t>
        </is>
      </c>
      <c r="E136" s="2" t="inlineStr">
        <is>
          <t>2026-10-24</t>
        </is>
      </c>
      <c r="F136" s="2" t="inlineStr">
        <is>
          <t xml:space="preserve">Historical guidance updated22April2024. </t>
        </is>
      </c>
    </row>
    <row r="137" ht="42" customHeight="1">
      <c r="A137" s="2" t="inlineStr">
        <is>
          <t>QED42</t>
        </is>
      </c>
      <c r="B137" s="2" t="inlineStr">
        <is>
          <t>https://in.indeed.com/cmp/Qed42</t>
        </is>
      </c>
      <c r="C137" s="2" t="inlineStr">
        <is>
          <t>careers</t>
        </is>
      </c>
      <c r="D137" s="2" t="inlineStr">
        <is>
          <t>manual</t>
        </is>
      </c>
      <c r="E137" s="2" t="inlineStr">
        <is>
          <t>2026-10-24</t>
        </is>
      </c>
      <c r="F137" s="2" t="inlineStr">
        <is>
          <t xml:space="preserve">Indexed third-party role context. </t>
        </is>
      </c>
    </row>
    <row r="138" ht="42" customHeight="1">
      <c r="A138" s="2" t="inlineStr">
        <is>
          <t>Peepal Design</t>
        </is>
      </c>
      <c r="B138" s="2" t="inlineStr">
        <is>
          <t>https://peepaldesign.com/careers/</t>
        </is>
      </c>
      <c r="C138" s="2" t="inlineStr">
        <is>
          <t>careers</t>
        </is>
      </c>
      <c r="D138" s="2" t="inlineStr">
        <is>
          <t>manual</t>
        </is>
      </c>
      <c r="E138" s="2" t="inlineStr">
        <is>
          <t>2026-10-24</t>
        </is>
      </c>
      <c r="F138" s="2" t="inlineStr">
        <is>
          <t xml:space="preserve">Search-indexed official page; not directly opened. </t>
        </is>
      </c>
    </row>
    <row r="139" ht="42" customHeight="1">
      <c r="A139" s="2" t="inlineStr">
        <is>
          <t>Peepal Design</t>
        </is>
      </c>
      <c r="B139" s="2" t="inlineStr">
        <is>
          <t>https://www.linkedin.com/posts/peepaldesign_hiring-uxresearch-internships-activity-7222289568270622720-UxTd</t>
        </is>
      </c>
      <c r="C139" s="2" t="inlineStr">
        <is>
          <t>social</t>
        </is>
      </c>
      <c r="D139" s="2" t="inlineStr">
        <is>
          <t>manual</t>
        </is>
      </c>
      <c r="E139" s="2" t="inlineStr">
        <is>
          <t>2026-10-24</t>
        </is>
      </c>
      <c r="F139" s="2" t="inlineStr">
        <is>
          <t xml:space="preserve">Indexed old social post; not current vacancy. </t>
        </is>
      </c>
    </row>
    <row r="140" ht="42" customHeight="1">
      <c r="A140" s="2" t="inlineStr">
        <is>
          <t>Userfacet</t>
        </is>
      </c>
      <c r="B140" s="2" t="inlineStr">
        <is>
          <t>https://www.userfacet.com/careers</t>
        </is>
      </c>
      <c r="C140" s="2" t="inlineStr">
        <is>
          <t>careers</t>
        </is>
      </c>
      <c r="D140" s="2" t="inlineStr">
        <is>
          <t>ok</t>
        </is>
      </c>
      <c r="E140" s="2" t="inlineStr">
        <is>
          <t>2026-10-24</t>
        </is>
      </c>
      <c r="F140" s="2" t="inlineStr">
        <is>
          <t xml:space="preserve">Official page opened. </t>
        </is>
      </c>
    </row>
    <row r="141" ht="42" customHeight="1">
      <c r="A141" s="2" t="inlineStr">
        <is>
          <t>InventIndia</t>
        </is>
      </c>
      <c r="B141" s="2" t="inlineStr">
        <is>
          <t>https://www.inventindia.com/</t>
        </is>
      </c>
      <c r="C141" s="2" t="inlineStr">
        <is>
          <t>careers</t>
        </is>
      </c>
      <c r="D141" s="2" t="inlineStr">
        <is>
          <t>manual</t>
        </is>
      </c>
      <c r="E141" s="2" t="inlineStr">
        <is>
          <t>2026-10-24</t>
        </is>
      </c>
      <c r="F141" s="2" t="inlineStr">
        <is>
          <t xml:space="preserve">Search-indexed official page; not directly opened. </t>
        </is>
      </c>
    </row>
    <row r="142" ht="42" customHeight="1">
      <c r="A142" s="2" t="inlineStr">
        <is>
          <t>Brilworks Software</t>
        </is>
      </c>
      <c r="B142" s="2" t="inlineStr">
        <is>
          <t>https://www.brilworks.com/career/</t>
        </is>
      </c>
      <c r="C142" s="2" t="inlineStr">
        <is>
          <t>careers</t>
        </is>
      </c>
      <c r="D142" s="2" t="inlineStr">
        <is>
          <t>manual</t>
        </is>
      </c>
      <c r="E142" s="2" t="inlineStr">
        <is>
          <t>2026-10-24</t>
        </is>
      </c>
      <c r="F142" s="2" t="inlineStr">
        <is>
          <t xml:space="preserve">Search-indexed official page; not directly opened. </t>
        </is>
      </c>
    </row>
    <row r="143" ht="42" customHeight="1">
      <c r="A143" s="2" t="inlineStr">
        <is>
          <t>Brilworks Software</t>
        </is>
      </c>
      <c r="B143" s="2" t="inlineStr">
        <is>
          <t>https://www.brilworks.com/hire-ui-ux-designer/</t>
        </is>
      </c>
      <c r="C143" s="2" t="inlineStr">
        <is>
          <t>careers</t>
        </is>
      </c>
      <c r="D143" s="2" t="inlineStr">
        <is>
          <t>manual</t>
        </is>
      </c>
      <c r="E143" s="2" t="inlineStr">
        <is>
          <t>2026-10-24</t>
        </is>
      </c>
      <c r="F143" s="2" t="inlineStr">
        <is>
          <t xml:space="preserve">Indexed official page; service not job opening. </t>
        </is>
      </c>
    </row>
    <row r="144" ht="42" customHeight="1">
      <c r="A144" s="2" t="inlineStr">
        <is>
          <t>Elephant Design</t>
        </is>
      </c>
      <c r="B144" s="2" t="inlineStr">
        <is>
          <t>https://www.elephantdesign.com/join-us</t>
        </is>
      </c>
      <c r="C144" s="2" t="inlineStr">
        <is>
          <t>careers</t>
        </is>
      </c>
      <c r="D144" s="2" t="inlineStr">
        <is>
          <t>manual</t>
        </is>
      </c>
      <c r="E144" s="2" t="inlineStr">
        <is>
          <t>2026-10-24</t>
        </is>
      </c>
      <c r="F144" s="2" t="inlineStr">
        <is>
          <t xml:space="preserve">Search-indexed official page; not directly opened. </t>
        </is>
      </c>
    </row>
    <row r="145" ht="42" customHeight="1">
      <c r="A145" s="2" t="inlineStr">
        <is>
          <t>ZEUX Innovation</t>
        </is>
      </c>
      <c r="B145" s="2" t="inlineStr">
        <is>
          <t>https://zeuxinnovation.com/</t>
        </is>
      </c>
      <c r="C145" s="2" t="inlineStr">
        <is>
          <t>careers</t>
        </is>
      </c>
      <c r="D145" s="2" t="inlineStr">
        <is>
          <t>ok</t>
        </is>
      </c>
      <c r="E145" s="2" t="inlineStr">
        <is>
          <t>2026-10-24</t>
        </is>
      </c>
      <c r="F145" s="2" t="inlineStr">
        <is>
          <t xml:space="preserve">Official site opened; no extractable text. </t>
        </is>
      </c>
    </row>
    <row r="146" ht="42" customHeight="1">
      <c r="A146" s="2" t="inlineStr">
        <is>
          <t>ZEUX Innovation</t>
        </is>
      </c>
      <c r="B146" s="2" t="inlineStr">
        <is>
          <t>https://www.linkedin.com/posts/zeux-innovation_most-people-look-for-a-job-were-looking-activity-7459837297631457281-ZGJ3</t>
        </is>
      </c>
      <c r="C146" s="2" t="inlineStr">
        <is>
          <t>social</t>
        </is>
      </c>
      <c r="D146" s="2" t="inlineStr">
        <is>
          <t>manual</t>
        </is>
      </c>
      <c r="E146" s="2" t="inlineStr">
        <is>
          <t>2026-10-24</t>
        </is>
      </c>
      <c r="F146" s="2" t="inlineStr">
        <is>
          <t xml:space="preserve">Indexed employer post; first training-phase pay unclear. </t>
        </is>
      </c>
    </row>
    <row r="147" ht="42" customHeight="1">
      <c r="A147" s="2" t="inlineStr">
        <is>
          <t>ProCreator</t>
        </is>
      </c>
      <c r="B147" s="2" t="inlineStr">
        <is>
          <t>https://procreator.design/</t>
        </is>
      </c>
      <c r="C147" s="2" t="inlineStr">
        <is>
          <t>careers</t>
        </is>
      </c>
      <c r="D147" s="2" t="inlineStr">
        <is>
          <t>ok</t>
        </is>
      </c>
      <c r="E147" s="2" t="inlineStr">
        <is>
          <t>2026-10-24</t>
        </is>
      </c>
      <c r="F147" s="2" t="inlineStr">
        <is>
          <t xml:space="preserve">Official page opened. </t>
        </is>
      </c>
    </row>
    <row r="148" ht="42" customHeight="1">
      <c r="A148" s="2" t="inlineStr">
        <is>
          <t>ProCreator</t>
        </is>
      </c>
      <c r="B148" s="2" t="inlineStr">
        <is>
          <t>https://in.indeed.com/q-ui-ux-designer-intern-l-vashi%2C-thane%2C-maharashtra-jobs.html</t>
        </is>
      </c>
      <c r="C148" s="2" t="inlineStr">
        <is>
          <t>careers</t>
        </is>
      </c>
      <c r="D148" s="2" t="inlineStr">
        <is>
          <t>manual</t>
        </is>
      </c>
      <c r="E148" s="2" t="inlineStr">
        <is>
          <t>2026-10-24</t>
        </is>
      </c>
      <c r="F148" s="2" t="inlineStr">
        <is>
          <t xml:space="preserve">Indexed job-board detail; employer original not checked. </t>
        </is>
      </c>
    </row>
    <row r="149" ht="42" customHeight="1">
      <c r="A149" s="2" t="inlineStr">
        <is>
          <t>ProCreator</t>
        </is>
      </c>
      <c r="B149" s="2" t="inlineStr">
        <is>
          <t>https://in.linkedin.com/jobs/view/ux-ui-designer-intern-at-procreator-global-ui-ux-design-agency-4403004356</t>
        </is>
      </c>
      <c r="C149" s="2" t="inlineStr">
        <is>
          <t>careers</t>
        </is>
      </c>
      <c r="D149" s="2" t="inlineStr">
        <is>
          <t>manual</t>
        </is>
      </c>
      <c r="E149" s="2" t="inlineStr">
        <is>
          <t>2026-10-24</t>
        </is>
      </c>
      <c r="F149" s="2" t="inlineStr">
        <is>
          <t xml:space="preserve">Indexed listing, older. </t>
        </is>
      </c>
    </row>
    <row r="150" ht="42" customHeight="1">
      <c r="A150" s="2" t="inlineStr">
        <is>
          <t>Lemon Yellow</t>
        </is>
      </c>
      <c r="B150" s="2" t="inlineStr">
        <is>
          <t>https://lemonyellow.design/career/</t>
        </is>
      </c>
      <c r="C150" s="2" t="inlineStr">
        <is>
          <t>careers</t>
        </is>
      </c>
      <c r="D150" s="2" t="inlineStr">
        <is>
          <t>ok</t>
        </is>
      </c>
      <c r="E150" s="2" t="inlineStr">
        <is>
          <t>2026-10-24</t>
        </is>
      </c>
      <c r="F150" s="2" t="inlineStr">
        <is>
          <t xml:space="preserve">Official page opened. </t>
        </is>
      </c>
    </row>
    <row r="151" ht="42" customHeight="1">
      <c r="A151" s="2" t="inlineStr">
        <is>
          <t>Lemon Yellow</t>
        </is>
      </c>
      <c r="B151" s="2" t="inlineStr">
        <is>
          <t>https://lemonyellow.design/faqs/jobs/</t>
        </is>
      </c>
      <c r="C151" s="2" t="inlineStr">
        <is>
          <t>careers</t>
        </is>
      </c>
      <c r="D151" s="2" t="inlineStr">
        <is>
          <t>manual</t>
        </is>
      </c>
      <c r="E151" s="2" t="inlineStr">
        <is>
          <t>2026-10-24</t>
        </is>
      </c>
      <c r="F151" s="2" t="inlineStr">
        <is>
          <t xml:space="preserve">Opened/indexed official page. </t>
        </is>
      </c>
    </row>
    <row r="152" ht="42" customHeight="1">
      <c r="A152" s="2" t="inlineStr">
        <is>
          <t>Lemon Yellow</t>
        </is>
      </c>
      <c r="B152" s="2" t="inlineStr">
        <is>
          <t>https://lydesign.keka.com/careers</t>
        </is>
      </c>
      <c r="C152" s="2" t="inlineStr">
        <is>
          <t>careers</t>
        </is>
      </c>
      <c r="D152" s="2" t="inlineStr">
        <is>
          <t>manual</t>
        </is>
      </c>
      <c r="E152" s="2" t="inlineStr">
        <is>
          <t>2026-10-24</t>
        </is>
      </c>
      <c r="F152" s="2" t="inlineStr">
        <is>
          <t xml:space="preserve">Dynamic board; no role text extracted. </t>
        </is>
      </c>
    </row>
    <row r="153" ht="42" customHeight="1">
      <c r="A153" s="2" t="inlineStr">
        <is>
          <t>GoProtoz</t>
        </is>
      </c>
      <c r="B153" s="2" t="inlineStr">
        <is>
          <t>https://www.goprotoz.com/</t>
        </is>
      </c>
      <c r="C153" s="2" t="inlineStr">
        <is>
          <t>careers</t>
        </is>
      </c>
      <c r="D153" s="2" t="inlineStr">
        <is>
          <t>ok</t>
        </is>
      </c>
      <c r="E153" s="2" t="inlineStr">
        <is>
          <t>2026-10-24</t>
        </is>
      </c>
      <c r="F153" s="2" t="inlineStr">
        <is>
          <t xml:space="preserve">Official page opened. </t>
        </is>
      </c>
    </row>
    <row r="154" ht="42" customHeight="1">
      <c r="A154" s="2" t="inlineStr">
        <is>
          <t>GoProtoz</t>
        </is>
      </c>
      <c r="B154" s="2" t="inlineStr">
        <is>
          <t>https://wellfound.com/company/goprotoz</t>
        </is>
      </c>
      <c r="C154" s="2" t="inlineStr">
        <is>
          <t>careers</t>
        </is>
      </c>
      <c r="D154" s="2" t="inlineStr">
        <is>
          <t>manual</t>
        </is>
      </c>
      <c r="E154" s="2" t="inlineStr">
        <is>
          <t>2026-10-24</t>
        </is>
      </c>
      <c r="F154" s="2" t="inlineStr">
        <is>
          <t xml:space="preserve">Indexed company profile; current role is engineering, not design. </t>
        </is>
      </c>
    </row>
    <row r="155" ht="42" customHeight="1">
      <c r="A155" s="2" t="inlineStr">
        <is>
          <t>Designit</t>
        </is>
      </c>
      <c r="B155" s="2" t="inlineStr">
        <is>
          <t>https://www.designit.com/jobs</t>
        </is>
      </c>
      <c r="C155" s="2" t="inlineStr">
        <is>
          <t>careers</t>
        </is>
      </c>
      <c r="D155" s="2" t="inlineStr">
        <is>
          <t>ok</t>
        </is>
      </c>
      <c r="E155" s="2" t="inlineStr">
        <is>
          <t>2026-10-24</t>
        </is>
      </c>
      <c r="F155" s="2" t="inlineStr">
        <is>
          <t xml:space="preserve">Official page opened. </t>
        </is>
      </c>
    </row>
    <row r="156" ht="42" customHeight="1">
      <c r="A156" s="2" t="inlineStr">
        <is>
          <t>Designit</t>
        </is>
      </c>
      <c r="B156" s="2" t="inlineStr">
        <is>
          <t>https://in.linkedin.com/in/pallavi-poojari-8b4481ab</t>
        </is>
      </c>
      <c r="C156" s="2" t="inlineStr">
        <is>
          <t>careers</t>
        </is>
      </c>
      <c r="D156" s="2" t="inlineStr">
        <is>
          <t>manual</t>
        </is>
      </c>
      <c r="E156" s="2" t="inlineStr">
        <is>
          <t>2026-10-24</t>
        </is>
      </c>
      <c r="F156" s="2" t="inlineStr">
        <is>
          <t xml:space="preserve">Historical social context; not internship. </t>
        </is>
      </c>
    </row>
    <row r="157" ht="42" customHeight="1">
      <c r="A157" s="2" t="inlineStr">
        <is>
          <t>SuperKalam</t>
        </is>
      </c>
      <c r="B157" s="2" t="inlineStr">
        <is>
          <t>https://www.ycombinator.com/companies/superkalam/jobs/MW7xgR6-product-designer-internship</t>
        </is>
      </c>
      <c r="C157" s="2" t="inlineStr">
        <is>
          <t>role</t>
        </is>
      </c>
      <c r="D157" s="2" t="inlineStr">
        <is>
          <t>fetched</t>
        </is>
      </c>
      <c r="E157" s="2" t="inlineStr">
        <is>
          <t>2026-10-27T01:49:03+00:00</t>
        </is>
      </c>
      <c r="F157" s="2" t="inlineStr">
        <is>
          <t>Primary public page fetched; a fetch alone does not establish renewed intake, salary or unchanged requirements.</t>
        </is>
      </c>
    </row>
    <row r="158" ht="42" customHeight="1">
      <c r="A158" s="2" t="inlineStr">
        <is>
          <t>Coulomb AI</t>
        </is>
      </c>
      <c r="B158" s="2" t="inlineStr">
        <is>
          <t>https://www.ycombinator.com/companies/coulomb-ai/jobs/Qtbm3xO-ux-designer</t>
        </is>
      </c>
      <c r="C158" s="2" t="inlineStr">
        <is>
          <t>role</t>
        </is>
      </c>
      <c r="D158" s="2" t="inlineStr">
        <is>
          <t>fetched</t>
        </is>
      </c>
      <c r="E158" s="2" t="inlineStr">
        <is>
          <t>2026-10-27T01:49:03+00:00</t>
        </is>
      </c>
      <c r="F158" s="2" t="inlineStr">
        <is>
          <t>Primary public page fetched; a fetch alone does not establish renewed intake, salary or unchanged requirements.</t>
        </is>
      </c>
    </row>
    <row r="159" ht="42" customHeight="1">
      <c r="A159" s="2" t="inlineStr">
        <is>
          <t>Icogz</t>
        </is>
      </c>
      <c r="B159" s="2" t="inlineStr">
        <is>
          <t>https://in.indeed.com/viewjob?jk=3d84294c02b4aced</t>
        </is>
      </c>
      <c r="C159" s="2" t="inlineStr">
        <is>
          <t>role</t>
        </is>
      </c>
      <c r="D159" s="2" t="inlineStr">
        <is>
          <t>fetched</t>
        </is>
      </c>
      <c r="E159" s="2" t="inlineStr">
        <is>
          <t>2026-10-27T01:49:03+00:00</t>
        </is>
      </c>
      <c r="F159" s="2" t="inlineStr">
        <is>
          <t>Primary public page fetched; a fetch alone does not establish renewed intake, salary or unchanged requirements.</t>
        </is>
      </c>
    </row>
    <row r="160" ht="42" customHeight="1">
      <c r="A160" s="2" t="inlineStr">
        <is>
          <t>VictorFlow</t>
        </is>
      </c>
      <c r="B160" s="2" t="inlineStr">
        <is>
          <t>https://in.indeed.com/viewjob?jk=32e693c20b142dbf</t>
        </is>
      </c>
      <c r="C160" s="2" t="inlineStr">
        <is>
          <t>role</t>
        </is>
      </c>
      <c r="D160" s="2" t="inlineStr">
        <is>
          <t>fetched</t>
        </is>
      </c>
      <c r="E160" s="2" t="inlineStr">
        <is>
          <t>2026-10-27T01:49:03+00:00</t>
        </is>
      </c>
      <c r="F160" s="2" t="inlineStr">
        <is>
          <t>Primary public page fetched; a fetch alone does not establish renewed intake, salary or unchanged requirements.</t>
        </is>
      </c>
    </row>
    <row r="161" ht="42" customHeight="1">
      <c r="A161" s="2" t="inlineStr">
        <is>
          <t>Balusen Technologies</t>
        </is>
      </c>
      <c r="B161" s="2" t="inlineStr">
        <is>
          <t>https://in.indeed.com/viewjob?jk=846c4cef6fe81a21</t>
        </is>
      </c>
      <c r="C161" s="2" t="inlineStr">
        <is>
          <t>role</t>
        </is>
      </c>
      <c r="D161" s="2" t="inlineStr">
        <is>
          <t>expired</t>
        </is>
      </c>
      <c r="E161" s="2" t="inlineStr">
        <is>
          <t>2026-10-26T01:40:21+00:00</t>
        </is>
      </c>
      <c r="F161" s="2" t="inlineStr">
        <is>
          <t>Direct original Indeed response explicitly says this job has expired; archived. Cached research extract still exposes older description.</t>
        </is>
      </c>
    </row>
    <row r="162" ht="42" customHeight="1">
      <c r="A162" s="2" t="inlineStr">
        <is>
          <t>Gunadhya Software Solutions</t>
        </is>
      </c>
      <c r="B162" s="2" t="inlineStr">
        <is>
          <t>https://in.indeed.com/viewjob?jk=e4310669941f4c75</t>
        </is>
      </c>
      <c r="C162" s="2" t="inlineStr">
        <is>
          <t>role</t>
        </is>
      </c>
      <c r="D162" s="2" t="inlineStr">
        <is>
          <t>fetched</t>
        </is>
      </c>
      <c r="E162" s="2" t="inlineStr">
        <is>
          <t>2026-10-27T01:49:03+00:00</t>
        </is>
      </c>
      <c r="F162" s="2" t="inlineStr">
        <is>
          <t>Primary public page fetched; a fetch alone does not establish renewed intake, salary or unchanged requirements.</t>
        </is>
      </c>
    </row>
    <row r="163" ht="42" customHeight="1">
      <c r="A163" s="2" t="inlineStr">
        <is>
          <t>Qoruz</t>
        </is>
      </c>
      <c r="B163" s="2" t="inlineStr">
        <is>
          <t>https://cutshort.io/job/Junior-UX-Designer-Bengaluru-Bangalore-Qoruz-c5rfKlTo</t>
        </is>
      </c>
      <c r="C163" s="2" t="inlineStr">
        <is>
          <t>role</t>
        </is>
      </c>
      <c r="D163" s="2" t="inlineStr">
        <is>
          <t>fetched</t>
        </is>
      </c>
      <c r="E163" s="2" t="inlineStr">
        <is>
          <t>2026-10-27T01:49:03+00:00</t>
        </is>
      </c>
      <c r="F163" s="2" t="inlineStr">
        <is>
          <t>Primary public page fetched; a fetch alone does not establish renewed intake, salary or unchanged requirements.</t>
        </is>
      </c>
    </row>
    <row r="164" ht="42" customHeight="1">
      <c r="A164" s="2" t="inlineStr">
        <is>
          <t>Energise.pro</t>
        </is>
      </c>
      <c r="B164" s="2" t="inlineStr">
        <is>
          <t>https://himalayas.app/companies/energise-pro/jobs/ui-ux-designer</t>
        </is>
      </c>
      <c r="C164" s="2" t="inlineStr">
        <is>
          <t>role</t>
        </is>
      </c>
      <c r="D164" s="2" t="inlineStr">
        <is>
          <t>fetched</t>
        </is>
      </c>
      <c r="E164" s="2" t="inlineStr">
        <is>
          <t>2026-10-27T01:49:03+00:00</t>
        </is>
      </c>
      <c r="F164" s="2" t="inlineStr">
        <is>
          <t>Primary public page fetched; a fetch alone does not establish renewed intake, salary or unchanged requirements.</t>
        </is>
      </c>
    </row>
    <row r="165" ht="42" customHeight="1">
      <c r="A165" s="2" t="inlineStr">
        <is>
          <t>SuperKalam</t>
        </is>
      </c>
      <c r="B165" s="2" t="inlineStr">
        <is>
          <t>https://superkalam.com/</t>
        </is>
      </c>
      <c r="C165" s="2" t="inlineStr">
        <is>
          <t>careers</t>
        </is>
      </c>
      <c r="D165" s="2" t="inlineStr">
        <is>
          <t>manual</t>
        </is>
      </c>
      <c r="E165" s="2" t="inlineStr">
        <is>
          <t>2026-10-24</t>
        </is>
      </c>
      <c r="F165" s="2" t="inlineStr">
        <is>
          <t>Opened; Join Us links YC jobs</t>
        </is>
      </c>
    </row>
    <row r="166" ht="42" customHeight="1">
      <c r="A166" s="2" t="inlineStr">
        <is>
          <t>Coulomb AI</t>
        </is>
      </c>
      <c r="B166" s="2" t="inlineStr">
        <is>
          <t>https://coulomb.ai/JoinUs</t>
        </is>
      </c>
      <c r="C166" s="2" t="inlineStr">
        <is>
          <t>careers</t>
        </is>
      </c>
      <c r="D166" s="2" t="inlineStr">
        <is>
          <t>manual</t>
        </is>
      </c>
      <c r="E166" s="2" t="inlineStr">
        <is>
          <t>2026-10-24</t>
        </is>
      </c>
      <c r="F166" s="2" t="inlineStr">
        <is>
          <t>Opened; engineering roles visible</t>
        </is>
      </c>
    </row>
    <row r="167" ht="42" customHeight="1">
      <c r="A167" s="2" t="inlineStr">
        <is>
          <t>Cardboard</t>
        </is>
      </c>
      <c r="B167" s="2" t="inlineStr">
        <is>
          <t>https://www.ycombinator.com/companies/cardboard/jobs</t>
        </is>
      </c>
      <c r="C167" s="2" t="inlineStr">
        <is>
          <t>careers</t>
        </is>
      </c>
      <c r="D167" s="2" t="inlineStr">
        <is>
          <t>manual</t>
        </is>
      </c>
      <c r="E167" s="2" t="inlineStr">
        <is>
          <t>2026-10-24</t>
        </is>
      </c>
      <c r="F167" s="2" t="inlineStr">
        <is>
          <t>Opened public page</t>
        </is>
      </c>
    </row>
    <row r="168" ht="42" customHeight="1">
      <c r="A168" s="2" t="inlineStr">
        <is>
          <t>Cardog</t>
        </is>
      </c>
      <c r="B168" s="2" t="inlineStr">
        <is>
          <t>https://news.ycombinator.com/item?id=49926872</t>
        </is>
      </c>
      <c r="C168" s="2" t="inlineStr">
        <is>
          <t>careers</t>
        </is>
      </c>
      <c r="D168" s="2" t="inlineStr">
        <is>
          <t>manual</t>
        </is>
      </c>
      <c r="E168" s="2" t="inlineStr">
        <is>
          <t>2026-10-24</t>
        </is>
      </c>
      <c r="F168" s="2" t="inlineStr">
        <is>
          <t>Fetched through HN Algolia API and thread</t>
        </is>
      </c>
    </row>
    <row r="169" ht="42" customHeight="1">
      <c r="A169" s="2" t="inlineStr">
        <is>
          <t>Cardog</t>
        </is>
      </c>
      <c r="B169" s="2" t="inlineStr">
        <is>
          <t>https://cardog.app/careers</t>
        </is>
      </c>
      <c r="C169" s="2" t="inlineStr">
        <is>
          <t>careers</t>
        </is>
      </c>
      <c r="D169" s="2" t="inlineStr">
        <is>
          <t>manual</t>
        </is>
      </c>
      <c r="E169" s="2" t="inlineStr">
        <is>
          <t>2026-10-24</t>
        </is>
      </c>
      <c r="F169" s="2" t="inlineStr">
        <is>
          <t>Opened; Design Engineer remote listed</t>
        </is>
      </c>
    </row>
    <row r="170" ht="42" customHeight="1">
      <c r="A170" s="2" t="inlineStr">
        <is>
          <t>Sundream Studio</t>
        </is>
      </c>
      <c r="B170" s="2" t="inlineStr">
        <is>
          <t>https://news.ycombinator.com/item?id=49932275</t>
        </is>
      </c>
      <c r="C170" s="2" t="inlineStr">
        <is>
          <t>careers</t>
        </is>
      </c>
      <c r="D170" s="2" t="inlineStr">
        <is>
          <t>manual</t>
        </is>
      </c>
      <c r="E170" s="2" t="inlineStr">
        <is>
          <t>2026-10-24</t>
        </is>
      </c>
      <c r="F170" s="2" t="inlineStr">
        <is>
          <t>Fetched HN October2026 employer comment</t>
        </is>
      </c>
    </row>
    <row r="171" ht="42" customHeight="1">
      <c r="A171" s="2" t="inlineStr">
        <is>
          <t>Icogz</t>
        </is>
      </c>
      <c r="B171" s="2" t="inlineStr">
        <is>
          <t>https://www.icogz.com/careers</t>
        </is>
      </c>
      <c r="C171" s="2" t="inlineStr">
        <is>
          <t>careers</t>
        </is>
      </c>
      <c r="D171" s="2" t="inlineStr">
        <is>
          <t>manual</t>
        </is>
      </c>
      <c r="E171" s="2" t="inlineStr">
        <is>
          <t>2026-10-24</t>
        </is>
      </c>
      <c r="F171" s="2" t="inlineStr">
        <is>
          <t>Official career page opened</t>
        </is>
      </c>
    </row>
    <row r="172" ht="42" customHeight="1">
      <c r="A172" s="2" t="inlineStr">
        <is>
          <t>VictorFlow</t>
        </is>
      </c>
      <c r="B172" s="2" t="inlineStr">
        <is>
          <t>https://www.victorflow.com/careers</t>
        </is>
      </c>
      <c r="C172" s="2" t="inlineStr">
        <is>
          <t>careers</t>
        </is>
      </c>
      <c r="D172" s="2" t="inlineStr">
        <is>
          <t>manual</t>
        </is>
      </c>
      <c r="E172" s="2" t="inlineStr">
        <is>
          <t>2026-10-24</t>
        </is>
      </c>
      <c r="F172" s="2" t="inlineStr">
        <is>
          <t>Official career page opened</t>
        </is>
      </c>
    </row>
    <row r="173" ht="42" customHeight="1">
      <c r="A173" s="2" t="inlineStr">
        <is>
          <t>Balusen Technologies</t>
        </is>
      </c>
      <c r="B173" s="2" t="inlineStr">
        <is>
          <t>https://balusen.com/careers</t>
        </is>
      </c>
      <c r="C173" s="2" t="inlineStr">
        <is>
          <t>careers</t>
        </is>
      </c>
      <c r="D173" s="2" t="inlineStr">
        <is>
          <t>reviewed</t>
        </is>
      </c>
      <c r="E173" s="2" t="inlineStr">
        <is>
          <t>2026-10-26T01:40:21+00:00</t>
        </is>
      </c>
      <c r="F173" s="2" t="inlineStr">
        <is>
          <t>Official careers response is a JavaScript shell with no extractable current vacancy; no renewed intake verified.</t>
        </is>
      </c>
    </row>
    <row r="174" ht="42" customHeight="1">
      <c r="A174" s="2" t="inlineStr">
        <is>
          <t>Gunadhya Software Solutions</t>
        </is>
      </c>
      <c r="B174" s="2" t="inlineStr">
        <is>
          <t>https://www.gunadhyasoft.com/career/index</t>
        </is>
      </c>
      <c r="C174" s="2" t="inlineStr">
        <is>
          <t>careers</t>
        </is>
      </c>
      <c r="D174" s="2" t="inlineStr">
        <is>
          <t>manual</t>
        </is>
      </c>
      <c r="E174" s="2" t="inlineStr">
        <is>
          <t>2026-10-24</t>
        </is>
      </c>
      <c r="F174" s="2" t="inlineStr">
        <is>
          <t>Official career page opened</t>
        </is>
      </c>
    </row>
    <row r="175" ht="42" customHeight="1">
      <c r="A175" s="2" t="inlineStr">
        <is>
          <t>Qoruz</t>
        </is>
      </c>
      <c r="B175" s="2" t="inlineStr">
        <is>
          <t>https://www.linkedin.com/company/qoruz/</t>
        </is>
      </c>
      <c r="C175" s="2" t="inlineStr">
        <is>
          <t>careers</t>
        </is>
      </c>
      <c r="D175" s="2" t="inlineStr">
        <is>
          <t>manual</t>
        </is>
      </c>
      <c r="E175" s="2" t="inlineStr">
        <is>
          <t>2026-10-24</t>
        </is>
      </c>
      <c r="F175" s="2" t="inlineStr">
        <is>
          <t>Official profile indexed / dynamic career shell</t>
        </is>
      </c>
    </row>
    <row r="176" ht="42" customHeight="1">
      <c r="A176" s="2" t="inlineStr">
        <is>
          <t>Talview</t>
        </is>
      </c>
      <c r="B176" s="2" t="inlineStr">
        <is>
          <t>https://careers.talview.com/</t>
        </is>
      </c>
      <c r="C176" s="2" t="inlineStr">
        <is>
          <t>careers</t>
        </is>
      </c>
      <c r="D176" s="2" t="inlineStr">
        <is>
          <t>manual</t>
        </is>
      </c>
      <c r="E176" s="2" t="inlineStr">
        <is>
          <t>2026-10-24</t>
        </is>
      </c>
      <c r="F176" s="2" t="inlineStr">
        <is>
          <t>Direct extract lacked roles; indexed text previously showed intern</t>
        </is>
      </c>
    </row>
    <row r="177" ht="42" customHeight="1">
      <c r="A177" s="2" t="inlineStr">
        <is>
          <t>GreedyGame</t>
        </is>
      </c>
      <c r="B177" s="2" t="inlineStr">
        <is>
          <t>https://in.linkedin.com/jobs/view/product-designer-intern-at-greedygame-4462939948</t>
        </is>
      </c>
      <c r="C177" s="2" t="inlineStr">
        <is>
          <t>careers</t>
        </is>
      </c>
      <c r="D177" s="2" t="inlineStr">
        <is>
          <t>manual</t>
        </is>
      </c>
      <c r="E177" s="2" t="inlineStr">
        <is>
          <t>2026-10-24</t>
        </is>
      </c>
      <c r="F177" s="2" t="inlineStr">
        <is>
          <t>Indexed original explicitly no longer accepting</t>
        </is>
      </c>
    </row>
    <row r="178" ht="42" customHeight="1">
      <c r="A178" s="2" t="inlineStr">
        <is>
          <t>GreedyGame</t>
        </is>
      </c>
      <c r="B178" s="2" t="inlineStr">
        <is>
          <t>https://itbots.in/jobs/product-designer-intern-202609210945116ab0af4facaef</t>
        </is>
      </c>
      <c r="C178" s="2" t="inlineStr">
        <is>
          <t>careers</t>
        </is>
      </c>
      <c r="D178" s="2" t="inlineStr">
        <is>
          <t>manual</t>
        </is>
      </c>
      <c r="E178" s="2" t="inlineStr">
        <is>
          <t>2026-10-24</t>
        </is>
      </c>
      <c r="F178" s="2" t="inlineStr">
        <is>
          <t>Mirror states Dec21deadline; original closure retained</t>
        </is>
      </c>
    </row>
    <row r="179" ht="42" customHeight="1">
      <c r="A179" s="2" t="inlineStr">
        <is>
          <t>Energise.pro</t>
        </is>
      </c>
      <c r="B179" s="2" t="inlineStr">
        <is>
          <t>https://himalayas.app/jobs/api/companies/energise-pro/jobs/ui-ux-designer</t>
        </is>
      </c>
      <c r="C179" s="2" t="inlineStr">
        <is>
          <t>careers</t>
        </is>
      </c>
      <c r="D179" s="2" t="inlineStr">
        <is>
          <t>manual</t>
        </is>
      </c>
      <c r="E179" s="2" t="inlineStr">
        <is>
          <t>2026-10-24</t>
        </is>
      </c>
      <c r="F179" s="2" t="inlineStr">
        <is>
          <t>API 200; open according to board</t>
        </is>
      </c>
    </row>
    <row r="180" ht="42" customHeight="1">
      <c r="A180" s="2" t="inlineStr">
        <is>
          <t>Energise.pro</t>
        </is>
      </c>
      <c r="B180" s="2" t="inlineStr">
        <is>
          <t>https://energise.pro/</t>
        </is>
      </c>
      <c r="C180" s="2" t="inlineStr">
        <is>
          <t>careers</t>
        </is>
      </c>
      <c r="D180" s="2" t="inlineStr">
        <is>
          <t>manual</t>
        </is>
      </c>
      <c r="E180" s="2" t="inlineStr">
        <is>
          <t>2026-10-24</t>
        </is>
      </c>
      <c r="F180" s="2" t="inlineStr">
        <is>
          <t>Opened; no UX opening visible</t>
        </is>
      </c>
    </row>
    <row r="181" ht="42" customHeight="1">
      <c r="A181" s="2" t="inlineStr">
        <is>
          <t>GitLab</t>
        </is>
      </c>
      <c r="B181" s="2" t="inlineStr">
        <is>
          <t>https://about.gitlab.com/jobs/</t>
        </is>
      </c>
      <c r="C181" s="2" t="inlineStr">
        <is>
          <t>careers</t>
        </is>
      </c>
      <c r="D181" s="2" t="inlineStr">
        <is>
          <t>manual</t>
        </is>
      </c>
      <c r="E181" s="2" t="inlineStr">
        <is>
          <t>2026-10-24</t>
        </is>
      </c>
      <c r="F181" s="2" t="inlineStr">
        <is>
          <t>Opened public source</t>
        </is>
      </c>
    </row>
    <row r="182" ht="42" customHeight="1">
      <c r="A182" s="2" t="inlineStr">
        <is>
          <t>GitLab</t>
        </is>
      </c>
      <c r="B182" s="2" t="inlineStr">
        <is>
          <t>https://himalayas.app/companies/gitlab-com/jobs/product-design-expression-of-interest-form</t>
        </is>
      </c>
      <c r="C182" s="2" t="inlineStr">
        <is>
          <t>careers</t>
        </is>
      </c>
      <c r="D182" s="2" t="inlineStr">
        <is>
          <t>manual</t>
        </is>
      </c>
      <c r="E182" s="2" t="inlineStr">
        <is>
          <t>2026-10-24</t>
        </is>
      </c>
      <c r="F182" s="2" t="inlineStr">
        <is>
          <t>Public API observed; no current vacancy</t>
        </is>
      </c>
    </row>
    <row r="183" ht="42" customHeight="1">
      <c r="A183" s="2" t="inlineStr">
        <is>
          <t>Snaptrude</t>
        </is>
      </c>
      <c r="B183" s="2" t="inlineStr">
        <is>
          <t>https://www.snaptrude.com/careers</t>
        </is>
      </c>
      <c r="C183" s="2" t="inlineStr">
        <is>
          <t>careers</t>
        </is>
      </c>
      <c r="D183" s="2" t="inlineStr">
        <is>
          <t>manual</t>
        </is>
      </c>
      <c r="E183" s="2" t="inlineStr">
        <is>
          <t>2026-10-24</t>
        </is>
      </c>
      <c r="F183" s="2" t="inlineStr">
        <is>
          <t>Opened public source</t>
        </is>
      </c>
    </row>
    <row r="184" ht="42" customHeight="1">
      <c r="A184" s="2" t="inlineStr">
        <is>
          <t>Snaptrude</t>
        </is>
      </c>
      <c r="B184" s="2" t="inlineStr">
        <is>
          <t>https://wellfound.com/company/snaptrude/</t>
        </is>
      </c>
      <c r="C184" s="2" t="inlineStr">
        <is>
          <t>careers</t>
        </is>
      </c>
      <c r="D184" s="2" t="inlineStr">
        <is>
          <t>manual</t>
        </is>
      </c>
      <c r="E184" s="2" t="inlineStr">
        <is>
          <t>2026-10-24</t>
        </is>
      </c>
      <c r="F184" s="2" t="inlineStr">
        <is>
          <t>Opened/indexed0 jobs</t>
        </is>
      </c>
    </row>
    <row r="185" ht="42" customHeight="1">
      <c r="A185" s="2" t="inlineStr">
        <is>
          <t>Snaptrude</t>
        </is>
      </c>
      <c r="B185" s="2" t="inlineStr">
        <is>
          <t>https://wellfound.com/jobs/3203156-product-design-intern</t>
        </is>
      </c>
      <c r="C185" s="2" t="inlineStr">
        <is>
          <t>careers</t>
        </is>
      </c>
      <c r="D185" s="2" t="inlineStr">
        <is>
          <t>manual</t>
        </is>
      </c>
      <c r="E185" s="2" t="inlineStr">
        <is>
          <t>2026-10-24</t>
        </is>
      </c>
      <c r="F185" s="2" t="inlineStr">
        <is>
          <t>Direct HTTP 410 Gone despite search-index text</t>
        </is>
      </c>
    </row>
    <row r="186" ht="42" customHeight="1">
      <c r="A186" s="2" t="inlineStr">
        <is>
          <t>Appbrew</t>
        </is>
      </c>
      <c r="B186" s="2" t="inlineStr">
        <is>
          <t>https://www.appbrew.com/</t>
        </is>
      </c>
      <c r="C186" s="2" t="inlineStr">
        <is>
          <t>careers</t>
        </is>
      </c>
      <c r="D186" s="2" t="inlineStr">
        <is>
          <t>manual</t>
        </is>
      </c>
      <c r="E186" s="2" t="inlineStr">
        <is>
          <t>2026-10-24</t>
        </is>
      </c>
      <c r="F186" s="2" t="inlineStr">
        <is>
          <t>Opened public source</t>
        </is>
      </c>
    </row>
    <row r="187" ht="42" customHeight="1">
      <c r="A187" s="2" t="inlineStr">
        <is>
          <t>Appbrew</t>
        </is>
      </c>
      <c r="B187" s="2" t="inlineStr">
        <is>
          <t>https://wellfound.com/jobs/3340685-product-design-intern</t>
        </is>
      </c>
      <c r="C187" s="2" t="inlineStr">
        <is>
          <t>careers</t>
        </is>
      </c>
      <c r="D187" s="2" t="inlineStr">
        <is>
          <t>manual</t>
        </is>
      </c>
      <c r="E187" s="2" t="inlineStr">
        <is>
          <t>2026-10-24</t>
        </is>
      </c>
      <c r="F187" s="2" t="inlineStr">
        <is>
          <t>Direct HTTP 410 Gone despite search-index text</t>
        </is>
      </c>
    </row>
    <row r="188" ht="42" customHeight="1">
      <c r="A188" s="2" t="inlineStr">
        <is>
          <t>Troopr.ai / Troopr Labs</t>
        </is>
      </c>
      <c r="B188" s="2" t="inlineStr">
        <is>
          <t>https://troopr.freshteam.com/jobs</t>
        </is>
      </c>
      <c r="C188" s="2" t="inlineStr">
        <is>
          <t>careers</t>
        </is>
      </c>
      <c r="D188" s="2" t="inlineStr">
        <is>
          <t>manual</t>
        </is>
      </c>
      <c r="E188" s="2" t="inlineStr">
        <is>
          <t>2026-10-24</t>
        </is>
      </c>
      <c r="F188" s="2" t="inlineStr">
        <is>
          <t>Opened public source</t>
        </is>
      </c>
    </row>
    <row r="189" ht="42" customHeight="1">
      <c r="A189" s="2" t="inlineStr">
        <is>
          <t>Troopr.ai / Troopr Labs</t>
        </is>
      </c>
      <c r="B189" s="2" t="inlineStr">
        <is>
          <t>https://troopr.freshteam.com/jobs/1Q615E3mmTmP/product-designer-remote</t>
        </is>
      </c>
      <c r="C189" s="2" t="inlineStr">
        <is>
          <t>careers</t>
        </is>
      </c>
      <c r="D189" s="2" t="inlineStr">
        <is>
          <t>manual</t>
        </is>
      </c>
      <c r="E189" s="2" t="inlineStr">
        <is>
          <t>2026-10-24</t>
        </is>
      </c>
      <c r="F189" s="2" t="inlineStr">
        <is>
          <t>Opened public source</t>
        </is>
      </c>
    </row>
    <row r="190" ht="42" customHeight="1">
      <c r="A190" s="2" t="inlineStr">
        <is>
          <t>Troopr.ai / Troopr Labs</t>
        </is>
      </c>
      <c r="B190" s="2" t="inlineStr">
        <is>
          <t>https://wellfound.com/jobs/4602344-product-designer-intern</t>
        </is>
      </c>
      <c r="C190" s="2" t="inlineStr">
        <is>
          <t>careers</t>
        </is>
      </c>
      <c r="D190" s="2" t="inlineStr">
        <is>
          <t>manual</t>
        </is>
      </c>
      <c r="E190" s="2" t="inlineStr">
        <is>
          <t>2026-10-24</t>
        </is>
      </c>
      <c r="F190" s="2" t="inlineStr">
        <is>
          <t>Direct HTTP 410</t>
        </is>
      </c>
    </row>
    <row r="191" ht="42" customHeight="1">
      <c r="A191" s="2" t="inlineStr">
        <is>
          <t>Troopr.ai / Troopr Labs</t>
        </is>
      </c>
      <c r="B191" s="2" t="inlineStr">
        <is>
          <t>https://wellfound.com/jobs/4629881-webflow-designer-junior</t>
        </is>
      </c>
      <c r="C191" s="2" t="inlineStr">
        <is>
          <t>careers</t>
        </is>
      </c>
      <c r="D191" s="2" t="inlineStr">
        <is>
          <t>manual</t>
        </is>
      </c>
      <c r="E191" s="2" t="inlineStr">
        <is>
          <t>2026-10-24</t>
        </is>
      </c>
      <c r="F191" s="2" t="inlineStr">
        <is>
          <t>Direct HTTP 410</t>
        </is>
      </c>
    </row>
    <row r="192" ht="42" customHeight="1">
      <c r="A192" s="2" t="inlineStr">
        <is>
          <t>Attira</t>
        </is>
      </c>
      <c r="B192" s="2" t="inlineStr">
        <is>
          <t>https://wellfound.com/jobs/4823701-intern-ui-ux-and-qa</t>
        </is>
      </c>
      <c r="C192" s="2" t="inlineStr">
        <is>
          <t>careers</t>
        </is>
      </c>
      <c r="D192" s="2" t="inlineStr">
        <is>
          <t>manual</t>
        </is>
      </c>
      <c r="E192" s="2" t="inlineStr">
        <is>
          <t>2026-10-24</t>
        </is>
      </c>
      <c r="F192" s="2" t="inlineStr">
        <is>
          <t>Opened public source</t>
        </is>
      </c>
    </row>
    <row r="193" ht="42" customHeight="1">
      <c r="A193" s="2" t="inlineStr">
        <is>
          <t>Attira</t>
        </is>
      </c>
      <c r="B193" s="2" t="inlineStr">
        <is>
          <t>https://wellfound.com/company/attira/jobs</t>
        </is>
      </c>
      <c r="C193" s="2" t="inlineStr">
        <is>
          <t>careers</t>
        </is>
      </c>
      <c r="D193" s="2" t="inlineStr">
        <is>
          <t>manual</t>
        </is>
      </c>
      <c r="E193" s="2" t="inlineStr">
        <is>
          <t>2026-10-24</t>
        </is>
      </c>
      <c r="F193" s="2" t="inlineStr">
        <is>
          <t>Opened public source</t>
        </is>
      </c>
    </row>
    <row r="194" ht="42" customHeight="1">
      <c r="A194" s="2" t="inlineStr">
        <is>
          <t>Attira</t>
        </is>
      </c>
      <c r="B194" s="2" t="inlineStr">
        <is>
          <t>https://forms.gle/LUhBLUf436udHo359</t>
        </is>
      </c>
      <c r="C194" s="2" t="inlineStr">
        <is>
          <t>careers</t>
        </is>
      </c>
      <c r="D194" s="2" t="inlineStr">
        <is>
          <t>manual</t>
        </is>
      </c>
      <c r="E194" s="2" t="inlineStr">
        <is>
          <t>2026-10-24</t>
        </is>
      </c>
      <c r="F194" s="2" t="inlineStr">
        <is>
          <t>Link published on opened role; form submission not performed</t>
        </is>
      </c>
    </row>
    <row r="195" ht="42" customHeight="1">
      <c r="A195" s="2" t="inlineStr">
        <is>
          <t>BigThinkCode Technologies</t>
        </is>
      </c>
      <c r="B195" s="2" t="inlineStr">
        <is>
          <t>https://bigthinkcode.com/</t>
        </is>
      </c>
      <c r="C195" s="2" t="inlineStr">
        <is>
          <t>careers</t>
        </is>
      </c>
      <c r="D195" s="2" t="inlineStr">
        <is>
          <t>manual</t>
        </is>
      </c>
      <c r="E195" s="2" t="inlineStr">
        <is>
          <t>2026-10-24</t>
        </is>
      </c>
      <c r="F195" s="2" t="inlineStr">
        <is>
          <t>Opened public source</t>
        </is>
      </c>
    </row>
    <row r="196" ht="42" customHeight="1">
      <c r="A196" s="2" t="inlineStr">
        <is>
          <t>BigThinkCode Technologies</t>
        </is>
      </c>
      <c r="B196" s="2" t="inlineStr">
        <is>
          <t>https://cutshort.io/job/UI-UX-Design-Internship-Fresher-Chennai-Pondicherry-BigThinkCode-Technologies-hHEZeQYZ</t>
        </is>
      </c>
      <c r="C196" s="2" t="inlineStr">
        <is>
          <t>careers</t>
        </is>
      </c>
      <c r="D196" s="2" t="inlineStr">
        <is>
          <t>manual</t>
        </is>
      </c>
      <c r="E196" s="2" t="inlineStr">
        <is>
          <t>2026-10-24</t>
        </is>
      </c>
      <c r="F196" s="2" t="inlineStr">
        <is>
          <t>Opened public source</t>
        </is>
      </c>
    </row>
    <row r="197" ht="42" customHeight="1">
      <c r="A197" s="2" t="inlineStr">
        <is>
          <t>Chiblu</t>
        </is>
      </c>
      <c r="B197" s="2" t="inlineStr">
        <is>
          <t>https://wellfound.com/jobs/4209561-product-design-intern</t>
        </is>
      </c>
      <c r="C197" s="2" t="inlineStr">
        <is>
          <t>role</t>
        </is>
      </c>
      <c r="D197" s="2" t="inlineStr">
        <is>
          <t>manual</t>
        </is>
      </c>
      <c r="E197" s="2" t="inlineStr">
        <is>
          <t>2026-10-24</t>
        </is>
      </c>
      <c r="F197" s="2" t="inlineStr">
        <is>
          <t>Indexed cross-post of the existing role. Header shows INR 8–10k without an explicit pay period in the visible excerpt. Original employer pay remains unconfirmed; do not count this as a new role or a qualifying stipend.</t>
        </is>
      </c>
    </row>
    <row r="198" ht="42" customHeight="1">
      <c r="A198" s="2" t="inlineStr">
        <is>
          <t>Techolution</t>
        </is>
      </c>
      <c r="B198" s="2" t="inlineStr">
        <is>
          <t>https://in.indeed.com/viewjob?jk=0478c2677b776fbf</t>
        </is>
      </c>
      <c r="C198" s="2" t="inlineStr">
        <is>
          <t>role</t>
        </is>
      </c>
      <c r="D198" s="2" t="inlineStr">
        <is>
          <t>manual</t>
        </is>
      </c>
      <c r="E198" s="2" t="inlineStr">
        <is>
          <t>2026-10-24</t>
        </is>
      </c>
      <c r="F198" s="2" t="inlineStr">
        <is>
          <t>Additional public employer listing UX Designer-Intern Hyderabad; likely same role family, no new duplicate without employer requisition check.</t>
        </is>
      </c>
    </row>
    <row r="199" ht="42" customHeight="1">
      <c r="A199" s="2" t="inlineStr">
        <is>
          <t>Zunderdog</t>
        </is>
      </c>
      <c r="B199" s="2" t="inlineStr">
        <is>
          <t>https://in.indeed.com/viewjob?jk=9a426f94d6829cb6</t>
        </is>
      </c>
      <c r="C199" s="2" t="inlineStr">
        <is>
          <t>role</t>
        </is>
      </c>
      <c r="D199" s="2" t="inlineStr">
        <is>
          <t>manual</t>
        </is>
      </c>
      <c r="E199" s="2" t="inlineStr">
        <is>
          <t>2026-10-24</t>
        </is>
      </c>
      <c r="F199" s="2" t="inlineStr">
        <is>
          <t>Public Indeed detail opened with same Pune remote-for-now internship and unknown pay.</t>
        </is>
      </c>
    </row>
    <row r="200" ht="42" customHeight="1">
      <c r="A200" s="2" t="inlineStr">
        <is>
          <t>project44</t>
        </is>
      </c>
      <c r="B200" s="2" t="inlineStr">
        <is>
          <t>https://in.indeed.com/viewjob?jk=df3586a6c551d09a</t>
        </is>
      </c>
      <c r="C200" s="2" t="inlineStr">
        <is>
          <t>role</t>
        </is>
      </c>
      <c r="D200" s="2" t="inlineStr">
        <is>
          <t>manual</t>
        </is>
      </c>
      <c r="E200" s="2" t="inlineStr">
        <is>
          <t>2026-10-24</t>
        </is>
      </c>
      <c r="F200" s="2" t="inlineStr">
        <is>
          <t>Indeed header uses Convey, but full role text explicitly says project44 and matches original internship. Treat as mislabelled cross-post, not separate employer/vacancy.</t>
        </is>
      </c>
    </row>
    <row r="201" ht="42" customHeight="1">
      <c r="A201" s="2" t="inlineStr">
        <is>
          <t>Ungrammary</t>
        </is>
      </c>
      <c r="B201" s="2" t="inlineStr">
        <is>
          <t>https://cutshort.io/job/UX-UI-Design-Trainee-Fellowship-Mumbai-Ungrammary-cfphTF7t</t>
        </is>
      </c>
      <c r="C201" s="2" t="inlineStr">
        <is>
          <t>role</t>
        </is>
      </c>
      <c r="D201" s="2" t="inlineStr">
        <is>
          <t>manual</t>
        </is>
      </c>
      <c r="E201" s="2" t="inlineStr">
        <is>
          <t>2026-10-24</t>
        </is>
      </c>
      <c r="F201" s="2" t="inlineStr">
        <is>
          <t>Employer-posted matching UX/UI internship,24 Aug 2026; advertises INR 10–12k/month, below target.</t>
        </is>
      </c>
    </row>
    <row r="202" ht="42" customHeight="1">
      <c r="A202" s="2" t="inlineStr">
        <is>
          <t>VictorFlow</t>
        </is>
      </c>
      <c r="B202" s="2" t="inlineStr">
        <is>
          <t>https://www.victorflow.com/careers/ui-ux-intern</t>
        </is>
      </c>
      <c r="C202" s="2" t="inlineStr">
        <is>
          <t>role</t>
        </is>
      </c>
      <c r="D202" s="2" t="inlineStr">
        <is>
          <t>manual</t>
        </is>
      </c>
      <c r="E202" s="2" t="inlineStr">
        <is>
          <t>2026-10-24</t>
        </is>
      </c>
      <c r="F202" s="2" t="inlineStr">
        <is>
          <t>Official internship detail opened and careers index links it.</t>
        </is>
      </c>
    </row>
    <row r="203" ht="42" customHeight="1">
      <c r="A203" s="2" t="inlineStr">
        <is>
          <t>VictorFlow</t>
        </is>
      </c>
      <c r="B203" s="2" t="inlineStr">
        <is>
          <t>https://in.linkedin.com/jobs/view/ui-ux-intern-at-victorflow-4478853960</t>
        </is>
      </c>
      <c r="C203" s="2" t="inlineStr">
        <is>
          <t>role</t>
        </is>
      </c>
      <c r="D203" s="2" t="inlineStr">
        <is>
          <t>manual</t>
        </is>
      </c>
      <c r="E203" s="2" t="inlineStr">
        <is>
          <t>2026-10-24</t>
        </is>
      </c>
      <c r="F203" s="2" t="inlineStr">
        <is>
          <t>Indexed cross-post; body specifies Pollachi onsite despite Coimbatore header.</t>
        </is>
      </c>
    </row>
    <row r="204" ht="42" customHeight="1">
      <c r="A204" s="2" t="inlineStr">
        <is>
          <t>Balusen Technologies</t>
        </is>
      </c>
      <c r="B204" s="2" t="inlineStr">
        <is>
          <t>https://www.careerscan.in/jobs/ui-ux-intern-balusen-technologies-bengaluru-e35cda</t>
        </is>
      </c>
      <c r="C204" s="2" t="inlineStr">
        <is>
          <t>role</t>
        </is>
      </c>
      <c r="D204" s="2" t="inlineStr">
        <is>
          <t>manual</t>
        </is>
      </c>
      <c r="E204" s="2" t="inlineStr">
        <is>
          <t>2026-10-24</t>
        </is>
      </c>
      <c r="F204" s="2" t="inlineStr">
        <is>
          <t>Shows3 Oct 2026 while body remains21 May 2026.</t>
        </is>
      </c>
    </row>
    <row r="205" ht="42" customHeight="1">
      <c r="A205" s="2" t="inlineStr">
        <is>
          <t>YC startup jobs</t>
        </is>
      </c>
      <c r="B205" s="2" t="inlineStr">
        <is>
          <t>https://www.ycombinator.com/jobs/role/design</t>
        </is>
      </c>
      <c r="C205" s="2" t="inlineStr">
        <is>
          <t>job-board</t>
        </is>
      </c>
      <c r="D205" s="2" t="inlineStr">
        <is>
          <t>manual</t>
        </is>
      </c>
      <c r="E205" s="2" t="inlineStr">
        <is>
          <t>2026-10-24</t>
        </is>
      </c>
      <c r="F205" s="2" t="inlineStr">
        <is>
          <t>Reviewed public design search and selected company job details. Two eligible-region conditional leads retained with older dates and pay caveats. No newly confirmed qualifying monthly stipend.</t>
        </is>
      </c>
    </row>
    <row r="206" ht="42" customHeight="1">
      <c r="A206" s="2" t="inlineStr">
        <is>
          <t>Work at a Startup</t>
        </is>
      </c>
      <c r="B206" s="2" t="inlineStr">
        <is>
          <t>https://www.workatastartup.com/jobs?roles=designer</t>
        </is>
      </c>
      <c r="C206" s="2" t="inlineStr">
        <is>
          <t>job-board</t>
        </is>
      </c>
      <c r="D206" s="2" t="inlineStr">
        <is>
          <t>manual</t>
        </is>
      </c>
      <c r="E206" s="2" t="inlineStr">
        <is>
          <t>2026-10-24</t>
        </is>
      </c>
      <c r="F206" s="2" t="inlineStr">
        <is>
          <t>Direct filtered route was not accessible in the research tool; public YC employer pages provide overlapping job content.</t>
        </is>
      </c>
    </row>
    <row r="207" ht="42" customHeight="1">
      <c r="A207" s="2" t="inlineStr">
        <is>
          <t>Hacker News Who is hiring, October2026</t>
        </is>
      </c>
      <c r="B207" s="2" t="inlineStr">
        <is>
          <t>https://news.ycombinator.com/item?id=49922569</t>
        </is>
      </c>
      <c r="C207" s="2" t="inlineStr">
        <is>
          <t>job-board</t>
        </is>
      </c>
      <c r="D207" s="2" t="inlineStr">
        <is>
          <t>manual</t>
        </is>
      </c>
      <c r="E207" s="2" t="inlineStr">
        <is>
          <t>2026-10-24</t>
        </is>
      </c>
      <c r="F207" s="2" t="inlineStr">
        <is>
          <t>Fetched the actual October2026 thread via Algolia API:266 top-level posts,25 mentioning designer/UX/design-engineer terms. No verified India-eligible UX/product internship or junior role from this pass. Cardog and Sundream retained as conditional company targets.</t>
        </is>
      </c>
    </row>
    <row r="208" ht="42" customHeight="1">
      <c r="A208" s="2" t="inlineStr">
        <is>
          <t>YC Startup Directory</t>
        </is>
      </c>
      <c r="B208" s="2" t="inlineStr">
        <is>
          <t>https://www.ycombinator.com/companies</t>
        </is>
      </c>
      <c r="C208" s="2" t="inlineStr">
        <is>
          <t>job-board</t>
        </is>
      </c>
      <c r="D208" s="2" t="inlineStr">
        <is>
          <t>manual</t>
        </is>
      </c>
      <c r="E208" s="2" t="inlineStr">
        <is>
          <t>2026-10-24</t>
        </is>
      </c>
      <c r="F208" s="2" t="inlineStr">
        <is>
          <t>Selected public company profiles/jobs support SuperKalam, Coulomb AI and Cardboard discovery.</t>
        </is>
      </c>
    </row>
    <row r="209" ht="42" customHeight="1">
      <c r="A209" s="2" t="inlineStr">
        <is>
          <t>Indeed</t>
        </is>
      </c>
      <c r="B209" s="2" t="inlineStr">
        <is>
          <t>https://in.indeed.com/</t>
        </is>
      </c>
      <c r="C209" s="2" t="inlineStr">
        <is>
          <t>job-board</t>
        </is>
      </c>
      <c r="D209" s="2" t="inlineStr">
        <is>
          <t>manual</t>
        </is>
      </c>
      <c r="E209" s="2" t="inlineStr">
        <is>
          <t>2026-10-24</t>
        </is>
      </c>
      <c r="F209" s="2" t="inlineStr">
        <is>
          <t>Expanded targeted searches beyond four earlier listings. Four new relevant details retained with undisclosed stipend (Icogz, VictorFlow, Balusen, Gunadhya), plus genuine cross-post enrichments. Numerous other interns are below pay floor, unpaid, wrong discipline or expired; no inference that search counts equal relevant vacancies.</t>
        </is>
      </c>
    </row>
    <row r="210" ht="42" customHeight="1">
      <c r="A210" s="2" t="inlineStr">
        <is>
          <t>Naukri</t>
        </is>
      </c>
      <c r="B210" s="2" t="inlineStr">
        <is>
          <t>https://www.naukri.com/</t>
        </is>
      </c>
      <c r="C210" s="2" t="inlineStr">
        <is>
          <t>job-board</t>
        </is>
      </c>
      <c r="D210" s="2" t="inlineStr">
        <is>
          <t>manual</t>
        </is>
      </c>
      <c r="E210" s="2" t="inlineStr">
        <is>
          <t>2026-10-24</t>
        </is>
      </c>
      <c r="F210" s="2" t="inlineStr">
        <is>
          <t>Direct/domain public queries again reported robots restrictions. No newly verified original Naukri role; existing employer-linked route retained. Account connection was not tested or required for these public-source checks; do not imply signed-in access.</t>
        </is>
      </c>
    </row>
    <row r="211" ht="42" customHeight="1">
      <c r="A211" s="2" t="inlineStr">
        <is>
          <t>Cutshort</t>
        </is>
      </c>
      <c r="B211" s="2" t="inlineStr">
        <is>
          <t>https://cutshort.io/jobs/user-experience-ux-design-jobs</t>
        </is>
      </c>
      <c r="C211" s="2" t="inlineStr">
        <is>
          <t>job-board</t>
        </is>
      </c>
      <c r="D211" s="2" t="inlineStr">
        <is>
          <t>manual</t>
        </is>
      </c>
      <c r="E211" s="2" t="inlineStr">
        <is>
          <t>2026-10-24</t>
        </is>
      </c>
      <c r="F211" s="2" t="inlineStr">
        <is>
          <t>Qoruz junior product UX alternative found with annual pay preserved; Ungrammary matching internship adds below-target advertised pay context. Monsoonfish/Integra/AMPM below target and unrelated Product Management roles excluded. Current public examples were mostly below target: Integra Magna INR 3–5k/month, AMPM INR 10–15k/month, SDS INR 7–15k/month. BigThinkCode has an annual INR 1–3 lakh header and restrictive cohort/certification requirements, retained as company research. Ungrammary cross-post adds an annual range and inactive-recruiter caveat to an existing role.</t>
        </is>
      </c>
    </row>
    <row r="212" ht="42" customHeight="1">
      <c r="A212" s="2" t="inlineStr">
        <is>
          <t>Unstop</t>
        </is>
      </c>
      <c r="B212" s="2" t="inlineStr">
        <is>
          <t>https://unstop.com/internships</t>
        </is>
      </c>
      <c r="C212" s="2" t="inlineStr">
        <is>
          <t>job-board</t>
        </is>
      </c>
      <c r="D212" s="2" t="inlineStr">
        <is>
          <t>manual</t>
        </is>
      </c>
      <c r="E212" s="2" t="inlineStr">
        <is>
          <t>2026-10-24</t>
        </is>
      </c>
      <c r="F212" s="2" t="inlineStr">
        <is>
          <t>Targeted design searches found BigThinkCode deadline14 Oct 2026 and Virtual Tech2024closed; neither added as active. Competition/hackathon results are not jobs. Targeted search returned competitions with INR 30k prize pools rather than monthly internship pay. No competition prize was treated as an employer stipend.</t>
        </is>
      </c>
    </row>
    <row r="213" ht="42" customHeight="1">
      <c r="A213" s="2" t="inlineStr">
        <is>
          <t>Internshala</t>
        </is>
      </c>
      <c r="B213" s="2" t="inlineStr">
        <is>
          <t>https://internshala.com/</t>
        </is>
      </c>
      <c r="C213" s="2" t="inlineStr">
        <is>
          <t>job-board</t>
        </is>
      </c>
      <c r="D213" s="2" t="inlineStr">
        <is>
          <t>manual</t>
        </is>
      </c>
      <c r="E213" s="2" t="inlineStr">
        <is>
          <t>2026-10-24</t>
        </is>
      </c>
      <c r="F213" s="2" t="inlineStr">
        <is>
          <t>Public domain search reported robots restriction. No new original role verified; no CAPTCHA bypass or signed-in session attempted.</t>
        </is>
      </c>
    </row>
    <row r="214" ht="42" customHeight="1">
      <c r="A214" s="2" t="inlineStr">
        <is>
          <t>Instahyre</t>
        </is>
      </c>
      <c r="B214" s="2" t="inlineStr">
        <is>
          <t>https://www.instahyre.com/</t>
        </is>
      </c>
      <c r="C214" s="2" t="inlineStr">
        <is>
          <t>job-board</t>
        </is>
      </c>
      <c r="D214" s="2" t="inlineStr">
        <is>
          <t>manual</t>
        </is>
      </c>
      <c r="E214" s="2" t="inlineStr">
        <is>
          <t>2026-10-24</t>
        </is>
      </c>
      <c r="F214" s="2" t="inlineStr">
        <is>
          <t>Targeted indexed design-intern/0–1 year queries produced no independently verified eligible detail in this pass. This is a coverage limitation, not proof of no jobs; authenticated matching workflow not inspected.</t>
        </is>
      </c>
    </row>
    <row r="215" ht="42" customHeight="1">
      <c r="A215" s="2" t="inlineStr">
        <is>
          <t>Wellfound</t>
        </is>
      </c>
      <c r="B215" s="2" t="inlineStr">
        <is>
          <t>https://wellfound.com/role/r/ui-ux-designer</t>
        </is>
      </c>
      <c r="C215" s="2" t="inlineStr">
        <is>
          <t>job-board</t>
        </is>
      </c>
      <c r="D215" s="2" t="inlineStr">
        <is>
          <t>manual</t>
        </is>
      </c>
      <c r="E215" s="2" t="inlineStr">
        <is>
          <t>2026-10-24</t>
        </is>
      </c>
      <c r="F215" s="2" t="inlineStr">
        <is>
          <t>Several indexed internships were expired on direct check; accessible ads often unpaid or below target. Attira preserved as company/conditional research, no proven qualifying stipend. Accounts may be needed to apply/save, not to research these public detail pages.</t>
        </is>
      </c>
    </row>
    <row r="216" ht="42" customHeight="1">
      <c r="A216" s="2" t="inlineStr">
        <is>
          <t>Himalayas</t>
        </is>
      </c>
      <c r="B216" s="2" t="inlineStr">
        <is>
          <t>https://himalayas.app/jobs/countries/india/entry-level-design</t>
        </is>
      </c>
      <c r="C216" s="2" t="inlineStr">
        <is>
          <t>job-board</t>
        </is>
      </c>
      <c r="D216" s="2" t="inlineStr">
        <is>
          <t>manual</t>
        </is>
      </c>
      <c r="E216" s="2" t="inlineStr">
        <is>
          <t>2026-10-24</t>
        </is>
      </c>
      <c r="F216" s="2" t="inlineStr">
        <is>
          <t>Documented public API checks: India product-designer internships returned 0; UX internships returned 6, including five developer/graphic roles and GWEN fee-based training. Entry-level UI/UX search returned 6 records: one plausible junior opening at Energise.pro, an experienced Cloud Counselage role, a GitLab talent pool, adjacent QA and graphic roles. Category counts alone do not establish suitable vacancies.</t>
        </is>
      </c>
    </row>
    <row r="217" ht="42" customHeight="1">
      <c r="A217" s="2" t="inlineStr">
        <is>
          <t>We Work Remotely</t>
        </is>
      </c>
      <c r="B217" s="2" t="inlineStr">
        <is>
          <t>https://weworkremotely.com/categories/remote-design-jobs</t>
        </is>
      </c>
      <c r="C217" s="2" t="inlineStr">
        <is>
          <t>job-board</t>
        </is>
      </c>
      <c r="D217" s="2" t="inlineStr">
        <is>
          <t>manual</t>
        </is>
      </c>
      <c r="E217" s="2" t="inlineStr">
        <is>
          <t>2026-10-24</t>
        </is>
      </c>
      <c r="F217" s="2" t="inlineStr">
        <is>
          <t>No suitable India-eligible UX/product internship or fresher role verified in the examined public sample. Visible roles were predominantly senior/principal/manager or geographically restricted. Category-level Anywhere in the World labels are insufficient evidence of country eligibility.</t>
        </is>
      </c>
    </row>
    <row r="218" ht="42" customHeight="1">
      <c r="A218" s="2" t="inlineStr">
        <is>
          <t>Remote OK</t>
        </is>
      </c>
      <c r="B218" s="2" t="inlineStr">
        <is>
          <t>https://remoteok.com/remote-design-jobs</t>
        </is>
      </c>
      <c r="C218" s="2" t="inlineStr">
        <is>
          <t>job-board</t>
        </is>
      </c>
      <c r="D218" s="2" t="inlineStr">
        <is>
          <t>manual</t>
        </is>
      </c>
      <c r="E218" s="2" t="inlineStr">
        <is>
          <t>2026-10-24</t>
        </is>
      </c>
      <c r="F218" s="2" t="inlineStr">
        <is>
          <t>No suitable India-eligible UX/product internship or junior role verified from examined categories and junior filters. A junior brand-design example was Canada-only; a worldwide junior graphic role was outside the requested discipline.</t>
        </is>
      </c>
    </row>
    <row r="219" ht="42" customHeight="1">
      <c r="A219" s="2" t="inlineStr">
        <is>
          <t>Remotive</t>
        </is>
      </c>
      <c r="B219" s="2" t="inlineStr">
        <is>
          <t>https://remotive.com/remote-jobs/design</t>
        </is>
      </c>
      <c r="C219" s="2" t="inlineStr">
        <is>
          <t>job-board</t>
        </is>
      </c>
      <c r="D219" s="2" t="inlineStr">
        <is>
          <t>manual</t>
        </is>
      </c>
      <c r="E219" s="2" t="inlineStr">
        <is>
          <t>2026-10-24</t>
        </is>
      </c>
      <c r="F219" s="2" t="inlineStr">
        <is>
          <t>Opened design, India andinternpublicpages. No suitable UX/product internship or junior role verified; visible examples were geographic restrictions, senior, graphic/video or other disciplines. Did not bypass paid access or promise comprehensive coverage.</t>
        </is>
      </c>
    </row>
    <row r="220" ht="42" customHeight="1">
      <c r="A220" s="2" t="inlineStr">
        <is>
          <t>Remote.co</t>
        </is>
      </c>
      <c r="B220" s="2" t="inlineStr">
        <is>
          <t>https://remote.co/remote-jobs/design</t>
        </is>
      </c>
      <c r="C220" s="2" t="inlineStr">
        <is>
          <t>job-board</t>
        </is>
      </c>
      <c r="D220" s="2" t="inlineStr">
        <is>
          <t>manual</t>
        </is>
      </c>
      <c r="E220" s="2" t="inlineStr">
        <is>
          <t>2026-10-24</t>
        </is>
      </c>
      <c r="F220" s="2" t="inlineStr">
        <is>
          <t>Examined public designcategory. Product/visual roles predominantly US-national orUSlocal/hybrid; no suitable Indiaeligibleintern/junior verified.</t>
        </is>
      </c>
    </row>
    <row r="221" ht="42" customHeight="1">
      <c r="A221" s="2" t="inlineStr">
        <is>
          <t>Working Nomads</t>
        </is>
      </c>
      <c r="B221" s="2" t="inlineStr">
        <is>
          <t>https://www.workingnomads.com/jobs?category=design</t>
        </is>
      </c>
      <c r="C221" s="2" t="inlineStr">
        <is>
          <t>job-board</t>
        </is>
      </c>
      <c r="D221" s="2" t="inlineStr">
        <is>
          <t>manual</t>
        </is>
      </c>
      <c r="E221" s="2" t="inlineStr">
        <is>
          <t>2026-10-24</t>
        </is>
      </c>
      <c r="F221" s="2" t="inlineStr">
        <is>
          <t>Design URL could not be accessed and targetedpublicsearch yielded no independently verifiable matching detail. This is an access/coverage gap, not evidence of no jobs.</t>
        </is>
      </c>
    </row>
    <row r="222" ht="42" customHeight="1">
      <c r="A222" s="2" t="inlineStr">
        <is>
          <t>StartupMap.in</t>
        </is>
      </c>
      <c r="B222" s="2" t="inlineStr">
        <is>
          <t>https://startupmap.in/</t>
        </is>
      </c>
      <c r="C222" s="2" t="inlineStr">
        <is>
          <t>directory</t>
        </is>
      </c>
      <c r="D222" s="2" t="inlineStr">
        <is>
          <t>manual</t>
        </is>
      </c>
      <c r="E222" s="2" t="inlineStr">
        <is>
          <t>2026-10-24</t>
        </is>
      </c>
      <c r="F222" s="2" t="inlineStr">
        <is>
          <t>Public landing page and eligible-city links inspected. Useful for finding potential employers by city/sector; a hiring filter is not proof of a UX internship. Follow individual company sites to verify roles.</t>
        </is>
      </c>
    </row>
    <row r="223" ht="42" customHeight="1">
      <c r="A223" s="2" t="inlineStr">
        <is>
          <t>StartupBlink India</t>
        </is>
      </c>
      <c r="B223" s="2" t="inlineStr">
        <is>
          <t>https://www.startupblink.com/top-startups/india</t>
        </is>
      </c>
      <c r="C223" s="2" t="inlineStr">
        <is>
          <t>directory</t>
        </is>
      </c>
      <c r="D223" s="2" t="inlineStr">
        <is>
          <t>manual</t>
        </is>
      </c>
      <c r="E223" s="2" t="inlineStr">
        <is>
          <t>2026-10-24</t>
        </is>
      </c>
      <c r="F223" s="2" t="inlineStr">
        <is>
          <t>Accessible India startup directory includes existing targets such as Swiggy, Meesho, Groww and Juspay. Rankings/funding do not establish an active business, stipend or design vacancy; verify official careers.</t>
        </is>
      </c>
    </row>
    <row r="224" ht="42" customHeight="1">
      <c r="A224" s="2" t="inlineStr">
        <is>
          <t>Indian Startup Map</t>
        </is>
      </c>
      <c r="B224" s="2" t="inlineStr">
        <is>
          <t>https://indianstartupmap.com/map</t>
        </is>
      </c>
      <c r="C224" s="2" t="inlineStr">
        <is>
          <t>directory</t>
        </is>
      </c>
      <c r="D224" s="2" t="inlineStr">
        <is>
          <t>manual</t>
        </is>
      </c>
      <c r="E224" s="2" t="inlineStr">
        <is>
          <t>2026-10-24</t>
        </is>
      </c>
      <c r="F224" s="2" t="inlineStr">
        <is>
          <t>Public map and methodology explain registered companies and coordinate limits. Registration, scheme membership and funding signals do not establish current hiring; no vacancy inferred.</t>
        </is>
      </c>
    </row>
    <row r="225" ht="42" customHeight="1">
      <c r="A225" s="2" t="inlineStr">
        <is>
          <t>IndianStartupsMap</t>
        </is>
      </c>
      <c r="B225" s="2" t="inlineStr">
        <is>
          <t>https://www.indianstartupsmap.com/</t>
        </is>
      </c>
      <c r="C225" s="2" t="inlineStr">
        <is>
          <t>directory</t>
        </is>
      </c>
      <c r="D225" s="2" t="inlineStr">
        <is>
          <t>manual</t>
        </is>
      </c>
      <c r="E225" s="2" t="inlineStr">
        <is>
          <t>2026-10-24</t>
        </is>
      </c>
      <c r="F225" s="2" t="inlineStr">
        <is>
          <t>Indexed directory discovered, but direct page timed out. No new role or employer contact was verified from this source.</t>
        </is>
      </c>
    </row>
    <row r="226" ht="42" customHeight="1">
      <c r="A226" s="2" t="inlineStr">
        <is>
          <t>Arihant AI</t>
        </is>
      </c>
      <c r="B226" s="2" t="inlineStr">
        <is>
          <t>https://arihantai.com/jobs/uiux-product-design-internship-web-mobile-ai-systems-85</t>
        </is>
      </c>
      <c r="C226" s="2" t="inlineStr">
        <is>
          <t>role</t>
        </is>
      </c>
      <c r="D226" s="2" t="inlineStr">
        <is>
          <t>ok</t>
        </is>
      </c>
      <c r="E226" s="2" t="inlineStr">
        <is>
          <t>2026-10-25T07:18:54+00:00</t>
        </is>
      </c>
      <c r="F226" s="2" t="inlineStr">
        <is>
          <t>Public page fetched. Role title found; a fetch alone does not reconfirm intake or compensation.</t>
        </is>
      </c>
    </row>
    <row r="227" ht="42" customHeight="1">
      <c r="A227" s="2" t="inlineStr">
        <is>
          <t>Innovexis</t>
        </is>
      </c>
      <c r="B227" s="2" t="inlineStr">
        <is>
          <t>https://careerspage.io/innovexis/ui-ux-intern-in295</t>
        </is>
      </c>
      <c r="C227" s="2" t="inlineStr">
        <is>
          <t>role</t>
        </is>
      </c>
      <c r="D227" s="2" t="inlineStr">
        <is>
          <t>missing</t>
        </is>
      </c>
      <c r="E227" s="2" t="inlineStr">
        <is>
          <t>2026-10-25T07:18:54+00:00</t>
        </is>
      </c>
      <c r="F227" s="2" t="inlineStr">
        <is>
          <t>Tracked in295 original removed404/410; archived stable record, application history retained.</t>
        </is>
      </c>
    </row>
    <row r="228" ht="42" customHeight="1">
      <c r="A228" s="2" t="inlineStr">
        <is>
          <t>Unitedover</t>
        </is>
      </c>
      <c r="B228" s="2" t="inlineStr">
        <is>
          <t>https://app.dover.com/apply/unitedover/04e656b6-31ce-4f66-aee2-45bf80085c3b</t>
        </is>
      </c>
      <c r="C228" s="2" t="inlineStr">
        <is>
          <t>role</t>
        </is>
      </c>
      <c r="D228" s="2" t="inlineStr">
        <is>
          <t>ok</t>
        </is>
      </c>
      <c r="E228" s="2" t="inlineStr">
        <is>
          <t>2026-10-25T07:18:54+00:00</t>
        </is>
      </c>
      <c r="F228" s="2" t="inlineStr">
        <is>
          <t>Public page fetched. Exact prior title not found; manual review required, not proof of closure.</t>
        </is>
      </c>
    </row>
    <row r="229" ht="42" customHeight="1">
      <c r="A229" s="2" t="inlineStr">
        <is>
          <t>Arihant AI</t>
        </is>
      </c>
      <c r="B229" s="2" t="inlineStr">
        <is>
          <t>https://arihantai.com/jobs</t>
        </is>
      </c>
      <c r="C229" s="2" t="inlineStr">
        <is>
          <t>careers</t>
        </is>
      </c>
      <c r="D229" s="2" t="inlineStr">
        <is>
          <t>ok</t>
        </is>
      </c>
      <c r="E229" s="2" t="inlineStr">
        <is>
          <t>2026-10-24</t>
        </is>
      </c>
      <c r="F229" s="2" t="inlineStr">
        <is>
          <t>Mixed enterprise software/client engineering; no current qualifying stipend confirmed.</t>
        </is>
      </c>
    </row>
    <row r="230" ht="42" customHeight="1">
      <c r="A230" s="2" t="inlineStr">
        <is>
          <t>Innovexis</t>
        </is>
      </c>
      <c r="B230" s="2" t="inlineStr">
        <is>
          <t>https://careerspage.io/innovexis</t>
        </is>
      </c>
      <c r="C230" s="2" t="inlineStr">
        <is>
          <t>careers</t>
        </is>
      </c>
      <c r="D230" s="2" t="inlineStr">
        <is>
          <t>ok</t>
        </is>
      </c>
      <c r="E230" s="2" t="inlineStr">
        <is>
          <t>2026-10-24</t>
        </is>
      </c>
      <c r="F230" s="2" t="inlineStr">
        <is>
          <t>ATS describes an edtech platform powered by Intellihire Staffing Solutions. Paid terms, no-fee status and current intake remain unconfirmed.</t>
        </is>
      </c>
    </row>
    <row r="231" ht="42" customHeight="1">
      <c r="A231" s="2" t="inlineStr">
        <is>
          <t>Innovexis</t>
        </is>
      </c>
      <c r="B231" s="2" t="inlineStr">
        <is>
          <t>https://careerspage.io/innovexis/ui-ux-intern-in221?src=28</t>
        </is>
      </c>
      <c r="C231" s="2" t="inlineStr">
        <is>
          <t>role</t>
        </is>
      </c>
      <c r="D231" s="2" t="inlineStr">
        <is>
          <t>manual</t>
        </is>
      </c>
      <c r="E231" s="2" t="inlineStr">
        <is>
          <t>2026-10-24</t>
        </is>
      </c>
      <c r="F231" s="2" t="inlineStr">
        <is>
          <t>Indexed copy crawled about five months before review. Below remote target and not the current in295 offer. Original publication date unknown.</t>
        </is>
      </c>
    </row>
    <row r="232" ht="42" customHeight="1">
      <c r="A232" s="2" t="inlineStr">
        <is>
          <t>Unitedover</t>
        </is>
      </c>
      <c r="B232" s="2" t="inlineStr">
        <is>
          <t>https://remotive.com/remote/jobs/design/ui-ux-internship-5888092</t>
        </is>
      </c>
      <c r="C232" s="2" t="inlineStr">
        <is>
          <t>board</t>
        </is>
      </c>
      <c r="D232" s="2" t="inlineStr">
        <is>
          <t>blocked</t>
        </is>
      </c>
      <c r="E232" s="2" t="inlineStr">
        <is>
          <t>2026-10-24</t>
        </is>
      </c>
      <c r="F232" s="2" t="inlineStr">
        <is>
          <t>Indexed crosspost; direct403. Employer ATS indexed evidence retained with current-intake caveat.</t>
        </is>
      </c>
    </row>
    <row r="233" ht="42" customHeight="1">
      <c r="A233" s="2" t="inlineStr">
        <is>
          <t>Innovexis</t>
        </is>
      </c>
      <c r="B233" s="2" t="inlineStr">
        <is>
          <t>https://remotive.com/remote/jobs/design/ui-ux-intern-6141465</t>
        </is>
      </c>
      <c r="C233" s="2" t="inlineStr">
        <is>
          <t>board</t>
        </is>
      </c>
      <c r="D233" s="2" t="inlineStr">
        <is>
          <t>missing</t>
        </is>
      </c>
      <c r="E233" s="2" t="inlineStr">
        <is>
          <t>2026-10-24</t>
        </is>
      </c>
      <c r="F233" s="2" t="inlineStr">
        <is>
          <t>Indexed mirror returned404. Use employer-hosted in295 detail; mirror age is not employer posting date.</t>
        </is>
      </c>
    </row>
    <row r="234" ht="42" customHeight="1">
      <c r="A234" s="2" t="inlineStr">
        <is>
          <t>BiCSoM</t>
        </is>
      </c>
      <c r="B234" s="2" t="inlineStr">
        <is>
          <t>https://bicsom.co/jobs/ux-designer-job/</t>
        </is>
      </c>
      <c r="C234" s="2" t="inlineStr">
        <is>
          <t>role</t>
        </is>
      </c>
      <c r="D234" s="2" t="inlineStr">
        <is>
          <t>ok</t>
        </is>
      </c>
      <c r="E234" s="2" t="inlineStr">
        <is>
          <t>2026-10-24</t>
        </is>
      </c>
      <c r="F234" s="2" t="inlineStr">
        <is>
          <t>Historical2022 role with a still-accessible form, but LinkedIn crosspost closed; watchlist only pending a new intake.</t>
        </is>
      </c>
    </row>
    <row r="235" ht="42" customHeight="1">
      <c r="A235" s="2" t="inlineStr">
        <is>
          <t>BiCSoM</t>
        </is>
      </c>
      <c r="B235" s="2" t="inlineStr">
        <is>
          <t>https://in.indeed.com/viewjob?jk=bcc3ef8b70c9e52f</t>
        </is>
      </c>
      <c r="C235" s="2" t="inlineStr">
        <is>
          <t>role</t>
        </is>
      </c>
      <c r="D235" s="2" t="inlineStr">
        <is>
          <t>ok</t>
        </is>
      </c>
      <c r="E235" s="2" t="inlineStr">
        <is>
          <t>2026-10-24</t>
        </is>
      </c>
      <c r="F235" s="2" t="inlineStr">
        <is>
          <t>Accessible; no stipend stated; Official role page has an application form but metadata originally dates to 11 October2022, modified8 April2025. Corresponding LinkedIn crosspost explicitly closed. Watchlist only; no active job card.</t>
        </is>
      </c>
    </row>
    <row r="236" ht="42" customHeight="1">
      <c r="A236" s="2" t="inlineStr">
        <is>
          <t>BiCSoM</t>
        </is>
      </c>
      <c r="B236" s="2" t="inlineStr">
        <is>
          <t>https://in.linkedin.com/jobs/view/ui-and-ux-designer-fresher-at-bicsom-4439044957</t>
        </is>
      </c>
      <c r="C236" s="2" t="inlineStr">
        <is>
          <t>role</t>
        </is>
      </c>
      <c r="D236" s="2" t="inlineStr">
        <is>
          <t>ok</t>
        </is>
      </c>
      <c r="E236" s="2" t="inlineStr">
        <is>
          <t>2026-10-24</t>
        </is>
      </c>
      <c r="F236" s="2" t="inlineStr">
        <is>
          <t>Explicitly no longer accepting applications; Official role page has an application form but metadata originally dates to 11 October2022, modified8 April2025. Corresponding LinkedIn crosspost explicitly closed. Watchlist only; no active job card.</t>
        </is>
      </c>
    </row>
    <row r="237" ht="42" customHeight="1">
      <c r="A237" s="2" t="inlineStr">
        <is>
          <t>Parallel</t>
        </is>
      </c>
      <c r="B237" s="2" t="inlineStr">
        <is>
          <t>https://peerlist.io/company/parallelhq/careers/product-design-intern/jobhr86gnmbgaeadm2agkoddjro97e</t>
        </is>
      </c>
      <c r="C237" s="2" t="inlineStr">
        <is>
          <t>role</t>
        </is>
      </c>
      <c r="D237" s="2" t="inlineStr">
        <is>
          <t>ok</t>
        </is>
      </c>
      <c r="E237" s="2" t="inlineStr">
        <is>
          <t>2026-10-24</t>
        </is>
      </c>
      <c r="F237" s="2" t="inlineStr">
        <is>
          <t>Historical advertisements only: archived Peerlist body INR25–30k/month versus INR30k header; earlier Jobgether INR20–30k/month and remote claim differ. No current offer or qualifying vacancy verified.</t>
        </is>
      </c>
    </row>
    <row r="238" ht="42" customHeight="1">
      <c r="A238" s="2" t="inlineStr">
        <is>
          <t>Kixar</t>
        </is>
      </c>
      <c r="B238" s="2" t="inlineStr">
        <is>
          <t>https://www.glassdoor.co.in/job-listing/ui-ux-designer-kixar-private-limited-JV_IC2939242_KO0%2C14_KE15%2C36.htm?jl=1010127226858</t>
        </is>
      </c>
      <c r="C238" s="2" t="inlineStr">
        <is>
          <t>role</t>
        </is>
      </c>
      <c r="D238" s="2" t="inlineStr">
        <is>
          <t>ok</t>
        </is>
      </c>
      <c r="E238" s="2" t="inlineStr">
        <is>
          <t>2026-10-24</t>
        </is>
      </c>
      <c r="F238" s="2" t="inlineStr">
        <is>
          <t>INR30–35k/month internship copy explicitly expired; page says8 May2026 and no longer accepting. Fresh mirror ages do not revive it.</t>
        </is>
      </c>
    </row>
    <row r="239" ht="42" customHeight="1">
      <c r="A239" s="2" t="inlineStr">
        <is>
          <t>Melento</t>
        </is>
      </c>
      <c r="B239" s="2" t="inlineStr">
        <is>
          <t>https://in.indeed.com/viewjob?jk=833d06c53f7e612d</t>
        </is>
      </c>
      <c r="C239" s="2" t="inlineStr">
        <is>
          <t>role</t>
        </is>
      </c>
      <c r="D239" s="2" t="inlineStr">
        <is>
          <t>ok</t>
        </is>
      </c>
      <c r="E239" s="2" t="inlineStr">
        <is>
          <t>2026-10-24</t>
        </is>
      </c>
      <c r="F239" s="2" t="inlineStr">
        <is>
          <t>Indeed internship lists INR11,000–150,000/month, a very wide anomalous range with below-target minimum; not a confirmed stipend match.</t>
        </is>
      </c>
    </row>
    <row r="240" ht="42" customHeight="1">
      <c r="A240" s="2" t="inlineStr">
        <is>
          <t>BetterStory</t>
        </is>
      </c>
      <c r="B240" s="2" t="inlineStr">
        <is>
          <t>https://wellfound.com/jobs/4722763-visual-design-intern</t>
        </is>
      </c>
      <c r="C240" s="2" t="inlineStr">
        <is>
          <t>role</t>
        </is>
      </c>
      <c r="D240" s="2" t="inlineStr">
        <is>
          <t>ok</t>
        </is>
      </c>
      <c r="E240" s="2" t="inlineStr">
        <is>
          <t>2026-10-24</t>
        </is>
      </c>
      <c r="F240" s="2" t="inlineStr">
        <is>
          <t>INR25k/month remote India visual-design internship explicitly says it is not a product/UX role; outside requested discipline.</t>
        </is>
      </c>
    </row>
    <row r="241" ht="42" customHeight="1">
      <c r="A241" s="2" t="inlineStr">
        <is>
          <t>Redliner</t>
        </is>
      </c>
      <c r="B241" s="2" t="inlineStr">
        <is>
          <t>https://in.indeed.com/q-ui-ux-internship-l-india-remote-jobs.html?vjk=68ca8d800a96d7da</t>
        </is>
      </c>
      <c r="C241" s="2" t="inlineStr">
        <is>
          <t>role</t>
        </is>
      </c>
      <c r="D241" s="2" t="inlineStr">
        <is>
          <t>missing</t>
        </is>
      </c>
      <c r="E241" s="2" t="inlineStr">
        <is>
          <t>2026-10-25T07:18:54+00:00</t>
        </is>
      </c>
      <c r="F241" s="2" t="inlineStr">
        <is>
          <t>Indeed explicitly expired; up to30k is not a guaranteed minimum.</t>
        </is>
      </c>
    </row>
    <row r="242" ht="42" customHeight="1">
      <c r="A242" s="2" t="inlineStr">
        <is>
          <t>Veril Studio</t>
        </is>
      </c>
      <c r="B242" s="2" t="inlineStr">
        <is>
          <t>https://www.verilstudio.com/careers/ui-ux-design-intern</t>
        </is>
      </c>
      <c r="C242" s="2" t="inlineStr">
        <is>
          <t>role</t>
        </is>
      </c>
      <c r="D242" s="2" t="inlineStr">
        <is>
          <t>ok</t>
        </is>
      </c>
      <c r="E242" s="2" t="inlineStr">
        <is>
          <t>2026-10-24</t>
        </is>
      </c>
      <c r="F242" s="2" t="inlineStr">
        <is>
          <t>Official design internship explicitly unpaid.</t>
        </is>
      </c>
    </row>
    <row r="243" ht="42" customHeight="1">
      <c r="A243" s="2" t="inlineStr">
        <is>
          <t>Ungrammary</t>
        </is>
      </c>
      <c r="B243" s="2" t="inlineStr">
        <is>
          <t>https://club.ungrammary.com/jobs/ux%2Fui-trainee-designer</t>
        </is>
      </c>
      <c r="C243" s="2" t="inlineStr">
        <is>
          <t>role</t>
        </is>
      </c>
      <c r="D243" s="2" t="inlineStr">
        <is>
          <t>fetched</t>
        </is>
      </c>
      <c r="E243" s="2" t="inlineStr">
        <is>
          <t>2026-10-27T01:49:03+00:00</t>
        </is>
      </c>
      <c r="F243" s="2" t="inlineStr">
        <is>
          <t>Primary public page fetched; a fetch alone does not establish renewed intake, salary or unchanged requirements.</t>
        </is>
      </c>
    </row>
    <row r="244" ht="42" customHeight="1">
      <c r="A244" s="2" t="inlineStr">
        <is>
          <t>Atlabs</t>
        </is>
      </c>
      <c r="B244" s="2" t="inlineStr">
        <is>
          <t>https://join.atlabs.ai/roles/product-design-intern</t>
        </is>
      </c>
      <c r="C244" s="2" t="inlineStr">
        <is>
          <t>role</t>
        </is>
      </c>
      <c r="D244" s="2" t="inlineStr">
        <is>
          <t>fetched</t>
        </is>
      </c>
      <c r="E244" s="2" t="inlineStr">
        <is>
          <t>2026-10-27T01:49:03+00:00</t>
        </is>
      </c>
      <c r="F244" s="2" t="inlineStr">
        <is>
          <t>Primary public page fetched; a fetch alone does not establish renewed intake, salary or unchanged requirements.</t>
        </is>
      </c>
    </row>
    <row r="245" ht="42" customHeight="1">
      <c r="A245" s="2" t="inlineStr">
        <is>
          <t>Revvity</t>
        </is>
      </c>
      <c r="B245" s="2" t="inlineStr">
        <is>
          <t>https://jobs.revvity.com/job/thane/ux-intern/20539/102245859808</t>
        </is>
      </c>
      <c r="C245" s="2" t="inlineStr">
        <is>
          <t>role</t>
        </is>
      </c>
      <c r="D245" s="2" t="inlineStr">
        <is>
          <t>fetched</t>
        </is>
      </c>
      <c r="E245" s="2" t="inlineStr">
        <is>
          <t>2026-10-27T01:49:03+00:00</t>
        </is>
      </c>
      <c r="F245" s="2" t="inlineStr">
        <is>
          <t>Primary public page fetched; a fetch alone does not establish renewed intake, salary or unchanged requirements.</t>
        </is>
      </c>
    </row>
    <row r="246" ht="42" customHeight="1">
      <c r="A246" s="2" t="inlineStr">
        <is>
          <t>Moonfire</t>
        </is>
      </c>
      <c r="B246" s="2" t="inlineStr">
        <is>
          <t>https://ats.moonfiregroup.com/jobs/ui-ux-design-trainee-fresher</t>
        </is>
      </c>
      <c r="C246" s="2" t="inlineStr">
        <is>
          <t>role</t>
        </is>
      </c>
      <c r="D246" s="2" t="inlineStr">
        <is>
          <t>fetched</t>
        </is>
      </c>
      <c r="E246" s="2" t="inlineStr">
        <is>
          <t>2026-10-27T01:49:03+00:00</t>
        </is>
      </c>
      <c r="F246" s="2" t="inlineStr">
        <is>
          <t>Primary public page fetched; a fetch alone does not establish renewed intake, salary or unchanged requirements.</t>
        </is>
      </c>
    </row>
    <row r="247" ht="42" customHeight="1">
      <c r="A247" s="2" t="inlineStr">
        <is>
          <t>Enterprise Bot</t>
        </is>
      </c>
      <c r="B247" s="2" t="inlineStr">
        <is>
          <t>https://join.com/companies/enterprisebot/16830986-ui-designer-0-1-years-experience</t>
        </is>
      </c>
      <c r="C247" s="2" t="inlineStr">
        <is>
          <t>role</t>
        </is>
      </c>
      <c r="D247" s="2" t="inlineStr">
        <is>
          <t>fetched</t>
        </is>
      </c>
      <c r="E247" s="2" t="inlineStr">
        <is>
          <t>2026-10-27T01:49:03+00:00</t>
        </is>
      </c>
      <c r="F247" s="2" t="inlineStr">
        <is>
          <t>Primary public page fetched; a fetch alone does not establish renewed intake, salary or unchanged requirements.</t>
        </is>
      </c>
    </row>
    <row r="248" ht="42" customHeight="1">
      <c r="A248" s="2" t="inlineStr">
        <is>
          <t>Glance</t>
        </is>
      </c>
      <c r="B248" s="2" t="inlineStr">
        <is>
          <t>https://job-boards.greenhouse.io/glance/jobs/7916115</t>
        </is>
      </c>
      <c r="C248" s="2" t="inlineStr">
        <is>
          <t>role</t>
        </is>
      </c>
      <c r="D248" s="2" t="inlineStr">
        <is>
          <t>fetched</t>
        </is>
      </c>
      <c r="E248" s="2" t="inlineStr">
        <is>
          <t>2026-10-27T01:49:03+00:00</t>
        </is>
      </c>
      <c r="F248" s="2" t="inlineStr">
        <is>
          <t>Primary public page fetched; a fetch alone does not establish renewed intake, salary or unchanged requirements.</t>
        </is>
      </c>
    </row>
    <row r="249" ht="42" customHeight="1">
      <c r="A249" s="2" t="inlineStr">
        <is>
          <t>Salesforce</t>
        </is>
      </c>
      <c r="B249" s="2" t="inlineStr">
        <is>
          <t>https://salesforce.wd12.myworkdayjobs.com/en-US/External_Career_Site/job/Summer-2027-Intern---UI-UX-Designer_JR363342</t>
        </is>
      </c>
      <c r="C249" s="2" t="inlineStr">
        <is>
          <t>research</t>
        </is>
      </c>
      <c r="D249" s="2" t="inlineStr">
        <is>
          <t>reviewed</t>
        </is>
      </c>
      <c r="E249" s="2" t="inlineStr">
        <is>
          <t>2026-10-25T07:18:54+00:00</t>
        </is>
      </c>
      <c r="F249" s="2" t="inlineStr">
        <is>
          <t>Original indexed deadline17 October2026 has passed; fresher mirror dates do not prove renewed intake.</t>
        </is>
      </c>
    </row>
    <row r="250" ht="42" customHeight="1">
      <c r="A250" s="2" t="inlineStr">
        <is>
          <t>Ecolibrium</t>
        </is>
      </c>
      <c r="B250" s="2" t="inlineStr">
        <is>
          <t>https://www.ecolibrium.io/careers/</t>
        </is>
      </c>
      <c r="C250" s="2" t="inlineStr">
        <is>
          <t>research</t>
        </is>
      </c>
      <c r="D250" s="2" t="inlineStr">
        <is>
          <t>ok</t>
        </is>
      </c>
      <c r="E250" s="2" t="inlineStr">
        <is>
          <t>2026-10-25T07:18:54+00:00</t>
        </is>
      </c>
      <c r="F250" s="2" t="inlineStr">
        <is>
          <t>Climate/building analytics software. Static careers names UI/UX Intern, but the linked live ATS shows a visual-marketing intern and a product designer requiring3–5 years. No verified current qualifying UX internship.</t>
        </is>
      </c>
    </row>
    <row r="251" ht="42" customHeight="1">
      <c r="A251" s="2" t="inlineStr">
        <is>
          <t>Construe Labs</t>
        </is>
      </c>
      <c r="B251" s="2" t="inlineStr">
        <is>
          <t>https://construelabs.freshteam.com/jobs/iaTEUebfJP5j/ui-ux-design-intern-remote</t>
        </is>
      </c>
      <c r="C251" s="2" t="inlineStr">
        <is>
          <t>research</t>
        </is>
      </c>
      <c r="D251" s="2" t="inlineStr">
        <is>
          <t>ok</t>
        </is>
      </c>
      <c r="E251" s="2" t="inlineStr">
        <is>
          <t>2026-10-25T07:18:54+00:00</t>
        </is>
      </c>
      <c r="F251" s="2" t="inlineStr">
        <is>
          <t>Employer ATS exposes a three-month UI/UX internship,4–6 hours/day, five days/week. Pay, current intake and India eligibility are not stated. Historical India company evidence does not confirm this intake; watchlist pending clarification.</t>
        </is>
      </c>
    </row>
    <row r="252" ht="42" customHeight="1">
      <c r="A252" s="2" t="inlineStr">
        <is>
          <t>AVYAM LABS</t>
        </is>
      </c>
      <c r="B252" s="2" t="inlineStr">
        <is>
          <t>https://wellfound.com/jobs/4829685-ui-ux-designer-intern</t>
        </is>
      </c>
      <c r="C252" s="2" t="inlineStr">
        <is>
          <t>research</t>
        </is>
      </c>
      <c r="D252" s="2" t="inlineStr">
        <is>
          <t>reviewed</t>
        </is>
      </c>
      <c r="E252" s="2" t="inlineStr">
        <is>
          <t>2026-10-25T07:18:54+00:00</t>
        </is>
      </c>
      <c r="F252" s="2" t="inlineStr">
        <is>
          <t>Original advert explicitly unpaid; excluded.</t>
        </is>
      </c>
    </row>
    <row r="253" ht="42" customHeight="1">
      <c r="A253" s="2" t="inlineStr">
        <is>
          <t>Entrupy</t>
        </is>
      </c>
      <c r="B253" s="2" t="inlineStr">
        <is>
          <t>https://wellfound.com/jobs/4147591-design-intern</t>
        </is>
      </c>
      <c r="C253" s="2" t="inlineStr">
        <is>
          <t>research</t>
        </is>
      </c>
      <c r="D253" s="2" t="inlineStr">
        <is>
          <t>missing</t>
        </is>
      </c>
      <c r="E253" s="2" t="inlineStr">
        <is>
          <t>2026-10-25T07:18:54+00:00</t>
        </is>
      </c>
      <c r="F253" s="2" t="inlineStr">
        <is>
          <t>Indexed internship original now410 Gone; not an active lead.</t>
        </is>
      </c>
    </row>
    <row r="254" ht="42" customHeight="1">
      <c r="A254" s="2" t="inlineStr">
        <is>
          <t>MediNex Workforce</t>
        </is>
      </c>
      <c r="B254" s="2" t="inlineStr">
        <is>
          <t>https://thejobcompany.co.in/frontend/job_details?job_id=6490</t>
        </is>
      </c>
      <c r="C254" s="2" t="inlineStr">
        <is>
          <t>research</t>
        </is>
      </c>
      <c r="D254" s="2" t="inlineStr">
        <is>
          <t>reviewed</t>
        </is>
      </c>
      <c r="E254" s="2" t="inlineStr">
        <is>
          <t>2026-10-25T07:18:54+00:00</t>
        </is>
      </c>
      <c r="F254" s="2" t="inlineStr">
        <is>
          <t>Mirror reports17.5k/month, below remote target; no qualifying card added.</t>
        </is>
      </c>
    </row>
    <row r="255" ht="42" customHeight="1">
      <c r="A255" s="2" t="inlineStr">
        <is>
          <t>CoreByte Studio</t>
        </is>
      </c>
      <c r="B255" s="2" t="inlineStr">
        <is>
          <t>https://corebytestudio.com/careers/ui-ux-design-intern</t>
        </is>
      </c>
      <c r="C255" s="2" t="inlineStr">
        <is>
          <t>research</t>
        </is>
      </c>
      <c r="D255" s="2" t="inlineStr">
        <is>
          <t>reviewed</t>
        </is>
      </c>
      <c r="E255" s="2" t="inlineStr">
        <is>
          <t>2026-10-25T07:18:54+00:00</t>
        </is>
      </c>
      <c r="F255" s="2" t="inlineStr">
        <is>
          <t>Remote role explicitly hires within Pakistan, not India.</t>
        </is>
      </c>
    </row>
    <row r="256" ht="42" customHeight="1">
      <c r="A256" s="2" t="inlineStr">
        <is>
          <t>Ecolibrium</t>
        </is>
      </c>
      <c r="B256" s="2" t="inlineStr">
        <is>
          <t>https://employmenthero.com/jobs/position/ecolibrium-product-designer-72w0q/</t>
        </is>
      </c>
      <c r="C256" s="2" t="inlineStr">
        <is>
          <t>research</t>
        </is>
      </c>
      <c r="D256" s="2" t="inlineStr">
        <is>
          <t>reviewed</t>
        </is>
      </c>
      <c r="E256" s="2" t="inlineStr">
        <is>
          <t>2026-10-25T07:18:54+00:00</t>
        </is>
      </c>
      <c r="F256" s="2" t="inlineStr">
        <is>
          <t>Current product role requires3–5 years; not a junior/internship match.</t>
        </is>
      </c>
    </row>
    <row r="257" ht="42" customHeight="1">
      <c r="A257" s="2" t="inlineStr">
        <is>
          <t>Propel</t>
        </is>
      </c>
      <c r="B257" s="2" t="inlineStr">
        <is>
          <t>https://gopropel.in/careers/design-intern/</t>
        </is>
      </c>
      <c r="C257" s="2" t="inlineStr">
        <is>
          <t>role</t>
        </is>
      </c>
      <c r="D257" s="2" t="inlineStr">
        <is>
          <t>needs_review</t>
        </is>
      </c>
      <c r="E257" s="2" t="inlineStr">
        <is>
          <t>2026-10-27T01:49:03+00:00</t>
        </is>
      </c>
      <c r="F257" s="2" t="inlineStr">
        <is>
          <t>Public response is an empty JavaScript shell or metadata only. No current role body, intake or closure established.</t>
        </is>
      </c>
    </row>
    <row r="258" ht="42" customHeight="1">
      <c r="A258" s="2" t="inlineStr">
        <is>
          <t>Kodin / Autometa Labs</t>
        </is>
      </c>
      <c r="B258" s="2" t="inlineStr">
        <is>
          <t>https://www.getkodin.com/#careers</t>
        </is>
      </c>
      <c r="C258" s="2" t="inlineStr">
        <is>
          <t>role</t>
        </is>
      </c>
      <c r="D258" s="2" t="inlineStr">
        <is>
          <t>fetched</t>
        </is>
      </c>
      <c r="E258" s="2" t="inlineStr">
        <is>
          <t>2026-10-27T01:49:03+00:00</t>
        </is>
      </c>
      <c r="F258" s="2" t="inlineStr">
        <is>
          <t>Primary public page fetched; a fetch alone does not establish renewed intake, salary or unchanged requirements.</t>
        </is>
      </c>
    </row>
    <row r="259" ht="42" customHeight="1">
      <c r="A259" s="2" t="inlineStr">
        <is>
          <t>FORMAS.AI</t>
        </is>
      </c>
      <c r="B259" s="2" t="inlineStr">
        <is>
          <t>https://www.formas.ai/careers</t>
        </is>
      </c>
      <c r="C259" s="2" t="inlineStr">
        <is>
          <t>role</t>
        </is>
      </c>
      <c r="D259" s="2" t="inlineStr">
        <is>
          <t>fetched</t>
        </is>
      </c>
      <c r="E259" s="2" t="inlineStr">
        <is>
          <t>2026-10-27T01:49:03+00:00</t>
        </is>
      </c>
      <c r="F259" s="2" t="inlineStr">
        <is>
          <t>Primary public page fetched; a fetch alone does not establish renewed intake, salary or unchanged requirements.</t>
        </is>
      </c>
    </row>
    <row r="260" ht="42" customHeight="1">
      <c r="A260" s="2" t="inlineStr">
        <is>
          <t>Daankart</t>
        </is>
      </c>
      <c r="B260" s="2" t="inlineStr">
        <is>
          <t>https://daankart.com/about/careers#open-roles</t>
        </is>
      </c>
      <c r="C260" s="2" t="inlineStr">
        <is>
          <t>role</t>
        </is>
      </c>
      <c r="D260" s="2" t="inlineStr">
        <is>
          <t>fetched</t>
        </is>
      </c>
      <c r="E260" s="2" t="inlineStr">
        <is>
          <t>2026-10-27T01:49:03+00:00</t>
        </is>
      </c>
      <c r="F260" s="2" t="inlineStr">
        <is>
          <t>Primary public page fetched; a fetch alone does not establish renewed intake, salary or unchanged requirements.</t>
        </is>
      </c>
    </row>
    <row r="261" ht="42" customHeight="1">
      <c r="A261" s="2" t="inlineStr">
        <is>
          <t>Coachingle</t>
        </is>
      </c>
      <c r="B261" s="2" t="inlineStr">
        <is>
          <t>https://www.coachingle.com/careers</t>
        </is>
      </c>
      <c r="C261" s="2" t="inlineStr">
        <is>
          <t>research</t>
        </is>
      </c>
      <c r="D261" s="2" t="inlineStr">
        <is>
          <t>reviewed</t>
        </is>
      </c>
      <c r="E261" s="2" t="inlineStr">
        <is>
          <t>2026-10-25T16:54:39+00:00</t>
        </is>
      </c>
      <c r="F261" s="2" t="inlineStr">
        <is>
          <t>Official product role requires3+ years, confirmed in the public role-description bundle. Company target only, not an intern/junior recommendation.</t>
        </is>
      </c>
    </row>
    <row r="262" ht="42" customHeight="1">
      <c r="A262" s="2" t="inlineStr">
        <is>
          <t>Cravv</t>
        </is>
      </c>
      <c r="B262" s="2" t="inlineStr">
        <is>
          <t>https://wellfound.com/jobs/4716470-product-design-intern</t>
        </is>
      </c>
      <c r="C262" s="2" t="inlineStr">
        <is>
          <t>research</t>
        </is>
      </c>
      <c r="D262" s="2" t="inlineStr">
        <is>
          <t>reviewed</t>
        </is>
      </c>
      <c r="E262" s="2" t="inlineStr">
        <is>
          <t>2026-10-25T16:54:39+00:00</t>
        </is>
      </c>
      <c r="F262" s="2" t="inlineStr">
        <is>
          <t>Employer Wellfound detail lists20k/month and digital/device work. Below the non-Gujarat target; retain as a watchlist-only company, not a qualifying new job.</t>
        </is>
      </c>
    </row>
    <row r="263" ht="42" customHeight="1">
      <c r="A263" s="2" t="inlineStr">
        <is>
          <t>Figr</t>
        </is>
      </c>
      <c r="B263" s="2" t="inlineStr">
        <is>
          <t>https://careers.antler.co/companies/figr/jobs/48650001-product-design-intern</t>
        </is>
      </c>
      <c r="C263" s="2" t="inlineStr">
        <is>
          <t>research</t>
        </is>
      </c>
      <c r="D263" s="2" t="inlineStr">
        <is>
          <t>reviewed</t>
        </is>
      </c>
      <c r="E263" s="2" t="inlineStr">
        <is>
          <t>2026-10-25T16:54:39+00:00</t>
        </is>
      </c>
      <c r="F263" s="2" t="inlineStr">
        <is>
          <t>Antler original detail explicitly says no longer accepting. Current opening not inferred from a stale search snippet.</t>
        </is>
      </c>
    </row>
    <row r="264" ht="42" customHeight="1">
      <c r="A264" s="2" t="inlineStr">
        <is>
          <t>Grexa AI</t>
        </is>
      </c>
      <c r="B264" s="2" t="inlineStr">
        <is>
          <t>https://peerlist.io/company/grexa_ai/careers/product-design-intern/jobhlknq7lkradbbdc7dbmeg9ne98p</t>
        </is>
      </c>
      <c r="C264" s="2" t="inlineStr">
        <is>
          <t>research</t>
        </is>
      </c>
      <c r="D264" s="2" t="inlineStr">
        <is>
          <t>closed</t>
        </is>
      </c>
      <c r="E264" s="2" t="inlineStr">
        <is>
          <t>2026-10-25T16:54:39+00:00</t>
        </is>
      </c>
      <c r="F264" s="2" t="inlineStr">
        <is>
          <t>Original Peerlist employer post is archived; watch for a renewed role rather than treating it as current.</t>
        </is>
      </c>
    </row>
    <row r="265" ht="42" customHeight="1">
      <c r="A265" s="2" t="inlineStr">
        <is>
          <t>Globalli</t>
        </is>
      </c>
      <c r="B265" s="2" t="inlineStr">
        <is>
          <t>https://globalli.io/company/careers</t>
        </is>
      </c>
      <c r="C265" s="2" t="inlineStr">
        <is>
          <t>research</t>
        </is>
      </c>
      <c r="D265" s="2" t="inlineStr">
        <is>
          <t>reviewed</t>
        </is>
      </c>
      <c r="E265" s="2" t="inlineStr">
        <is>
          <t>2026-10-25T16:54:39+00:00</t>
        </is>
      </c>
      <c r="F265" s="2" t="inlineStr">
        <is>
          <t>Current official linked Greenhouse API exposes13 jobs and no designer role. Mirrored junior descriptions remain unverified; no active card added.</t>
        </is>
      </c>
    </row>
    <row r="266" ht="42" customHeight="1">
      <c r="A266" s="2" t="inlineStr">
        <is>
          <t>Superteams.ai</t>
        </is>
      </c>
      <c r="B266" s="2" t="inlineStr">
        <is>
          <t>https://www.superteams.ai/career/figma-design-intern/</t>
        </is>
      </c>
      <c r="C266" s="2" t="inlineStr">
        <is>
          <t>research</t>
        </is>
      </c>
      <c r="D266" s="2" t="inlineStr">
        <is>
          <t>closed</t>
        </is>
      </c>
      <c r="E266" s="2" t="inlineStr">
        <is>
          <t>2026-10-25T16:54:39+00:00</t>
        </is>
      </c>
      <c r="F266" s="2" t="inlineStr">
        <is>
          <t>Original role explicitly closed despite its listing on the general careers index.</t>
        </is>
      </c>
    </row>
    <row r="267" ht="42" customHeight="1">
      <c r="A267" s="2" t="inlineStr">
        <is>
          <t>Leap</t>
        </is>
      </c>
      <c r="B267" s="2" t="inlineStr">
        <is>
          <t>https://leapfinance.freshteam.com/jobs/sTgwRD31WhNQ/product-design-intern</t>
        </is>
      </c>
      <c r="C267" s="2" t="inlineStr">
        <is>
          <t>research</t>
        </is>
      </c>
      <c r="D267" s="2" t="inlineStr">
        <is>
          <t>missing</t>
        </is>
      </c>
      <c r="E267" s="2" t="inlineStr">
        <is>
          <t>2026-10-25T16:54:39+00:00</t>
        </is>
      </c>
      <c r="F267" s="2" t="inlineStr">
        <is>
          <t>Original ATS host/detail returns a site-not-found page; indexed internship not confirmed current.</t>
        </is>
      </c>
    </row>
    <row r="268" ht="42" customHeight="1">
      <c r="A268" s="2" t="inlineStr">
        <is>
          <t>LeelaRam Technologies</t>
        </is>
      </c>
      <c r="B268" s="2" t="inlineStr">
        <is>
          <t>https://www.leelaramtechnologies.com/careers/ui-ux-design-intern</t>
        </is>
      </c>
      <c r="C268" s="2" t="inlineStr">
        <is>
          <t>research</t>
        </is>
      </c>
      <c r="D268" s="2" t="inlineStr">
        <is>
          <t>reviewed</t>
        </is>
      </c>
      <c r="E268" s="2" t="inlineStr">
        <is>
          <t>2026-10-25T16:54:39+00:00</t>
        </is>
      </c>
      <c r="F268" s="2" t="inlineStr">
        <is>
          <t>Original stipend10–15k/month in Mumbai, below target.</t>
        </is>
      </c>
    </row>
    <row r="269" ht="42" customHeight="1">
      <c r="A269" s="2" t="inlineStr">
        <is>
          <t>GoPratle</t>
        </is>
      </c>
      <c r="B269" s="2" t="inlineStr">
        <is>
          <t>https://wellfound.com/jobs/4555222-ui-ux-intern-remote-clone</t>
        </is>
      </c>
      <c r="C269" s="2" t="inlineStr">
        <is>
          <t>research</t>
        </is>
      </c>
      <c r="D269" s="2" t="inlineStr">
        <is>
          <t>reviewed</t>
        </is>
      </c>
      <c r="E269" s="2" t="inlineStr">
        <is>
          <t>2026-10-25T16:54:39+00:00</t>
        </is>
      </c>
      <c r="F269" s="2" t="inlineStr">
        <is>
          <t>Original header2–5k and final-year/fresher restriction; not a qualifying stipend match.</t>
        </is>
      </c>
    </row>
    <row r="270" ht="42" customHeight="1">
      <c r="A270" s="2" t="inlineStr">
        <is>
          <t>FLIP</t>
        </is>
      </c>
      <c r="B270" s="2" t="inlineStr">
        <is>
          <t>https://wellfound.com/jobs/4029436-product-design-intern</t>
        </is>
      </c>
      <c r="C270" s="2" t="inlineStr">
        <is>
          <t>research</t>
        </is>
      </c>
      <c r="D270" s="2" t="inlineStr">
        <is>
          <t>missing</t>
        </is>
      </c>
      <c r="E270" s="2" t="inlineStr">
        <is>
          <t>2026-10-25T16:54:39+00:00</t>
        </is>
      </c>
      <c r="F270" s="2" t="inlineStr">
        <is>
          <t>Original410 Gone.</t>
        </is>
      </c>
    </row>
    <row r="271" ht="42" customHeight="1">
      <c r="A271" s="2" t="inlineStr">
        <is>
          <t>frover</t>
        </is>
      </c>
      <c r="B271" s="2" t="inlineStr">
        <is>
          <t>https://wellfound.com/jobs/3307361-product-designer-intern-ui-ux</t>
        </is>
      </c>
      <c r="C271" s="2" t="inlineStr">
        <is>
          <t>research</t>
        </is>
      </c>
      <c r="D271" s="2" t="inlineStr">
        <is>
          <t>missing</t>
        </is>
      </c>
      <c r="E271" s="2" t="inlineStr">
        <is>
          <t>2026-10-25T16:54:39+00:00</t>
        </is>
      </c>
      <c r="F271" s="2" t="inlineStr">
        <is>
          <t>Original410 Gone.</t>
        </is>
      </c>
    </row>
    <row r="272" ht="42" customHeight="1">
      <c r="A272" s="2" t="inlineStr">
        <is>
          <t>Mowka</t>
        </is>
      </c>
      <c r="B272" s="2" t="inlineStr">
        <is>
          <t>https://wellfound.com/jobs/4503290-product-designer-intern</t>
        </is>
      </c>
      <c r="C272" s="2" t="inlineStr">
        <is>
          <t>research</t>
        </is>
      </c>
      <c r="D272" s="2" t="inlineStr">
        <is>
          <t>missing</t>
        </is>
      </c>
      <c r="E272" s="2" t="inlineStr">
        <is>
          <t>2026-10-25T16:54:39+00:00</t>
        </is>
      </c>
      <c r="F272" s="2" t="inlineStr">
        <is>
          <t>Original410 Gone.</t>
        </is>
      </c>
    </row>
    <row r="273" ht="42" customHeight="1">
      <c r="A273" s="2" t="inlineStr">
        <is>
          <t>eLeoRex Technologies</t>
        </is>
      </c>
      <c r="B273" s="2" t="inlineStr">
        <is>
          <t>https://eleorex.com/about-us/career/ui-ux-design-intern/</t>
        </is>
      </c>
      <c r="C273" s="2" t="inlineStr">
        <is>
          <t>research</t>
        </is>
      </c>
      <c r="D273" s="2" t="inlineStr">
        <is>
          <t>reviewed</t>
        </is>
      </c>
      <c r="E273" s="2" t="inlineStr">
        <is>
          <t>2026-10-25T16:54:39+00:00</t>
        </is>
      </c>
      <c r="F273" s="2" t="inlineStr">
        <is>
          <t>Original1October2026 deadline passed; not a current internship recommendation.</t>
        </is>
      </c>
    </row>
    <row r="274" ht="42" customHeight="1">
      <c r="A274" s="2" t="inlineStr">
        <is>
          <t>Payzoplus</t>
        </is>
      </c>
      <c r="B274" s="2" t="inlineStr">
        <is>
          <t>https://www.payzoplus.com/company/careers/design</t>
        </is>
      </c>
      <c r="C274" s="2" t="inlineStr">
        <is>
          <t>role</t>
        </is>
      </c>
      <c r="D274" s="2" t="inlineStr">
        <is>
          <t>fetched</t>
        </is>
      </c>
      <c r="E274" s="2" t="inlineStr">
        <is>
          <t>2026-10-27T01:49:03+00:00</t>
        </is>
      </c>
      <c r="F274" s="2" t="inlineStr">
        <is>
          <t>Primary public page fetched; a fetch alone does not establish renewed intake, salary or unchanged requirements.</t>
        </is>
      </c>
    </row>
    <row r="275" ht="42" customHeight="1">
      <c r="A275" s="2" t="inlineStr">
        <is>
          <t>DECTIFY</t>
        </is>
      </c>
      <c r="B275" s="2" t="inlineStr">
        <is>
          <t>https://careers.dectify.in/careers/details/DTCI-S191348/ui-ux-designer/</t>
        </is>
      </c>
      <c r="C275" s="2" t="inlineStr">
        <is>
          <t>role</t>
        </is>
      </c>
      <c r="D275" s="2" t="inlineStr">
        <is>
          <t>fetched</t>
        </is>
      </c>
      <c r="E275" s="2" t="inlineStr">
        <is>
          <t>2026-10-27T01:49:03+00:00</t>
        </is>
      </c>
      <c r="F275" s="2" t="inlineStr">
        <is>
          <t>Primary public page fetched; a fetch alone does not establish renewed intake, salary or unchanged requirements.</t>
        </is>
      </c>
    </row>
    <row r="276" ht="42" customHeight="1">
      <c r="A276" s="2" t="inlineStr">
        <is>
          <t>CollabOP</t>
        </is>
      </c>
      <c r="B276" s="2" t="inlineStr">
        <is>
          <t>https://www.collabop.com/careers/ui-ux-intern</t>
        </is>
      </c>
      <c r="C276" s="2" t="inlineStr">
        <is>
          <t>role</t>
        </is>
      </c>
      <c r="D276" s="2" t="inlineStr">
        <is>
          <t>fetched</t>
        </is>
      </c>
      <c r="E276" s="2" t="inlineStr">
        <is>
          <t>2026-10-27T01:49:03+00:00</t>
        </is>
      </c>
      <c r="F276" s="2" t="inlineStr">
        <is>
          <t>Primary public page fetched; a fetch alone does not establish renewed intake, salary or unchanged requirements.</t>
        </is>
      </c>
    </row>
    <row r="277" ht="42" customHeight="1">
      <c r="A277" s="2" t="inlineStr">
        <is>
          <t>Lokal</t>
        </is>
      </c>
      <c r="B277" s="2" t="inlineStr">
        <is>
          <t>https://apply.workable.com/lokal-app/j/CB2EDD7186</t>
        </is>
      </c>
      <c r="C277" s="2" t="inlineStr">
        <is>
          <t>role</t>
        </is>
      </c>
      <c r="D277" s="2" t="inlineStr">
        <is>
          <t>needs_review</t>
        </is>
      </c>
      <c r="E277" s="2" t="inlineStr">
        <is>
          <t>2026-10-27T01:49:03+00:00</t>
        </is>
      </c>
      <c r="F277" s="2" t="inlineStr">
        <is>
          <t>Public response is an empty JavaScript shell or metadata only. No current role body, intake or closure established.</t>
        </is>
      </c>
    </row>
    <row r="278" ht="42" customHeight="1">
      <c r="A278" s="2" t="inlineStr">
        <is>
          <t>Aeron Systems</t>
        </is>
      </c>
      <c r="B278" s="2" t="inlineStr">
        <is>
          <t>https://www.aeronsystems.com/careers/design-intern-visuals-ui-ux/</t>
        </is>
      </c>
      <c r="C278" s="2" t="inlineStr">
        <is>
          <t>role</t>
        </is>
      </c>
      <c r="D278" s="2" t="inlineStr">
        <is>
          <t>fetched</t>
        </is>
      </c>
      <c r="E278" s="2" t="inlineStr">
        <is>
          <t>2026-10-27T01:49:03+00:00</t>
        </is>
      </c>
      <c r="F278" s="2" t="inlineStr">
        <is>
          <t>Primary public page fetched; a fetch alone does not establish renewed intake, salary or unchanged requirements.</t>
        </is>
      </c>
    </row>
    <row r="279" ht="42" customHeight="1">
      <c r="A279" s="2" t="inlineStr">
        <is>
          <t>Androcid</t>
        </is>
      </c>
      <c r="B279" s="2" t="inlineStr">
        <is>
          <t>https://androcid.freshteam.com/jobs/_KvFSyux1O8C/ui-ux-design-intern</t>
        </is>
      </c>
      <c r="C279" s="2" t="inlineStr">
        <is>
          <t>role</t>
        </is>
      </c>
      <c r="D279" s="2" t="inlineStr">
        <is>
          <t>fetched</t>
        </is>
      </c>
      <c r="E279" s="2" t="inlineStr">
        <is>
          <t>2026-10-27T01:49:03+00:00</t>
        </is>
      </c>
      <c r="F279" s="2" t="inlineStr">
        <is>
          <t>Primary public page fetched; a fetch alone does not establish renewed intake, salary or unchanged requirements.</t>
        </is>
      </c>
    </row>
    <row r="280" ht="42" customHeight="1">
      <c r="A280" s="2" t="inlineStr">
        <is>
          <t>Lokal</t>
        </is>
      </c>
      <c r="B280" s="2" t="inlineStr">
        <is>
          <t>https://apply.workable.com/api/v2/accounts/lokal-app/jobs/CB2EDD7186</t>
        </is>
      </c>
      <c r="C280" s="2" t="inlineStr">
        <is>
          <t>research</t>
        </is>
      </c>
      <c r="D280" s="2" t="inlineStr">
        <is>
          <t>reviewed</t>
        </is>
      </c>
      <c r="E280" s="2" t="inlineStr">
        <is>
          <t>2026-10-27T01:49:03+00:00</t>
        </is>
      </c>
      <c r="F280" s="2" t="inlineStr">
        <is>
          <t>Public Workable API rechecked:published, six-month onsite Bengaluru, original29September2026; stipend remains absent.</t>
        </is>
      </c>
    </row>
    <row r="281" ht="42" customHeight="1">
      <c r="A281" s="2" t="inlineStr">
        <is>
          <t>project44</t>
        </is>
      </c>
      <c r="B281" s="2" t="inlineStr">
        <is>
          <t>https://job-boards.greenhouse.io/project44/jobs/8101750</t>
        </is>
      </c>
      <c r="C281" s="2" t="inlineStr">
        <is>
          <t>role</t>
        </is>
      </c>
      <c r="D281" s="2" t="inlineStr">
        <is>
          <t>fetched</t>
        </is>
      </c>
      <c r="E281" s="2" t="inlineStr">
        <is>
          <t>2026-10-27T01:49:03+00:00</t>
        </is>
      </c>
      <c r="F281" s="2" t="inlineStr">
        <is>
          <t>Primary public page fetched; a fetch alone does not establish renewed intake, salary or unchanged requirements.</t>
        </is>
      </c>
    </row>
    <row r="282" ht="42" customHeight="1">
      <c r="A282" s="2" t="inlineStr">
        <is>
          <t>Frappe</t>
        </is>
      </c>
      <c r="B282" s="2" t="inlineStr">
        <is>
          <t>https://frappe.io/careers/open-positions/designer</t>
        </is>
      </c>
      <c r="C282" s="2" t="inlineStr">
        <is>
          <t>role</t>
        </is>
      </c>
      <c r="D282" s="2" t="inlineStr">
        <is>
          <t>fetched</t>
        </is>
      </c>
      <c r="E282" s="2" t="inlineStr">
        <is>
          <t>2026-10-27T01:49:03+00:00</t>
        </is>
      </c>
      <c r="F282" s="2" t="inlineStr">
        <is>
          <t>Primary public page fetched; a fetch alone does not establish renewed intake, salary or unchanged requirements.</t>
        </is>
      </c>
    </row>
    <row r="283" ht="42" customHeight="1">
      <c r="A283" s="2" t="inlineStr">
        <is>
          <t>Juno</t>
        </is>
      </c>
      <c r="B283" s="2" t="inlineStr">
        <is>
          <t>https://careers.kula.ai/juno/446-product-design-intern</t>
        </is>
      </c>
      <c r="C283" s="2" t="inlineStr">
        <is>
          <t>role</t>
        </is>
      </c>
      <c r="D283" s="2" t="inlineStr">
        <is>
          <t>fetched</t>
        </is>
      </c>
      <c r="E283" s="2" t="inlineStr">
        <is>
          <t>2026-10-27T01:49:03+00:00</t>
        </is>
      </c>
      <c r="F283" s="2" t="inlineStr">
        <is>
          <t>Primary public page fetched; a fetch alone does not establish renewed intake, salary or unchanged requirements.</t>
        </is>
      </c>
    </row>
    <row r="284" ht="42" customHeight="1">
      <c r="A284" s="2" t="inlineStr">
        <is>
          <t>Gravity</t>
        </is>
      </c>
      <c r="B284" s="2" t="inlineStr">
        <is>
          <t>https://careers.gravity.fast/jobs/cmqdlet8309n1b5p6q8lbi6im</t>
        </is>
      </c>
      <c r="C284" s="2" t="inlineStr">
        <is>
          <t>role</t>
        </is>
      </c>
      <c r="D284" s="2" t="inlineStr">
        <is>
          <t>fetched</t>
        </is>
      </c>
      <c r="E284" s="2" t="inlineStr">
        <is>
          <t>2026-10-27T01:49:03+00:00</t>
        </is>
      </c>
      <c r="F284" s="2" t="inlineStr">
        <is>
          <t>Primary public page fetched; a fetch alone does not establish renewed intake, salary or unchanged requirements.</t>
        </is>
      </c>
    </row>
    <row r="285" ht="42" customHeight="1">
      <c r="A285" s="2" t="inlineStr">
        <is>
          <t>Nonlinear</t>
        </is>
      </c>
      <c r="B285" s="2" t="inlineStr">
        <is>
          <t>https://nonlinear.in/careers</t>
        </is>
      </c>
      <c r="C285" s="2" t="inlineStr">
        <is>
          <t>role</t>
        </is>
      </c>
      <c r="D285" s="2" t="inlineStr">
        <is>
          <t>fetched</t>
        </is>
      </c>
      <c r="E285" s="2" t="inlineStr">
        <is>
          <t>2026-10-27T01:49:03+00:00</t>
        </is>
      </c>
      <c r="F285" s="2" t="inlineStr">
        <is>
          <t>Primary public page fetched; a fetch alone does not establish renewed intake, salary or unchanged requirements.</t>
        </is>
      </c>
    </row>
    <row r="286" ht="42" customHeight="1">
      <c r="A286" s="2" t="inlineStr">
        <is>
          <t>Octet Design Studio</t>
        </is>
      </c>
      <c r="B286" s="2" t="inlineStr">
        <is>
          <t>https://octet.design/careers/</t>
        </is>
      </c>
      <c r="C286" s="2" t="inlineStr">
        <is>
          <t>role</t>
        </is>
      </c>
      <c r="D286" s="2" t="inlineStr">
        <is>
          <t>fetched</t>
        </is>
      </c>
      <c r="E286" s="2" t="inlineStr">
        <is>
          <t>2026-10-27T01:49:03+00:00</t>
        </is>
      </c>
      <c r="F286" s="2" t="inlineStr">
        <is>
          <t>Primary public page fetched; a fetch alone does not establish renewed intake, salary or unchanged requirements.</t>
        </is>
      </c>
    </row>
    <row r="287" ht="42" customHeight="1">
      <c r="A287" s="2" t="inlineStr">
        <is>
          <t>Octet Design Studio</t>
        </is>
      </c>
      <c r="B287" s="2" t="inlineStr">
        <is>
          <t>https://octet.design/careers/</t>
        </is>
      </c>
      <c r="C287" s="2" t="inlineStr">
        <is>
          <t>role</t>
        </is>
      </c>
      <c r="D287" s="2" t="inlineStr">
        <is>
          <t>fetched</t>
        </is>
      </c>
      <c r="E287" s="2" t="inlineStr">
        <is>
          <t>2026-10-27T01:49:03+00:00</t>
        </is>
      </c>
      <c r="F287" s="2" t="inlineStr">
        <is>
          <t>Primary public page fetched; a fetch alone does not establish renewed intake, salary or unchanged requirements.</t>
        </is>
      </c>
    </row>
    <row r="288" ht="42" customHeight="1">
      <c r="A288" s="2" t="inlineStr">
        <is>
          <t>Arihant AI</t>
        </is>
      </c>
      <c r="B288" s="2" t="inlineStr">
        <is>
          <t>https://arihantai.com/jobs/uiux-product-design-internship-web-mobile-ai-systems-85</t>
        </is>
      </c>
      <c r="C288" s="2" t="inlineStr">
        <is>
          <t>role</t>
        </is>
      </c>
      <c r="D288" s="2" t="inlineStr">
        <is>
          <t>fetched</t>
        </is>
      </c>
      <c r="E288" s="2" t="inlineStr">
        <is>
          <t>2026-10-27T01:49:03+00:00</t>
        </is>
      </c>
      <c r="F288" s="2" t="inlineStr">
        <is>
          <t>Primary public page fetched; a fetch alone does not establish renewed intake, salary or unchanged requirements.</t>
        </is>
      </c>
    </row>
    <row r="289" ht="42" customHeight="1">
      <c r="A289" s="2" t="inlineStr">
        <is>
          <t>Unitedover</t>
        </is>
      </c>
      <c r="B289" s="2" t="inlineStr">
        <is>
          <t>https://app.dover.com/apply/unitedover/04e656b6-31ce-4f66-aee2-45bf80085c3b</t>
        </is>
      </c>
      <c r="C289" s="2" t="inlineStr">
        <is>
          <t>role</t>
        </is>
      </c>
      <c r="D289" s="2" t="inlineStr">
        <is>
          <t>needs_review</t>
        </is>
      </c>
      <c r="E289" s="2" t="inlineStr">
        <is>
          <t>2026-10-27T01:49:03+00:00</t>
        </is>
      </c>
      <c r="F289" s="2" t="inlineStr">
        <is>
          <t>Public response is an empty JavaScript shell or metadata only. No current role body, intake or closure established.</t>
        </is>
      </c>
    </row>
    <row r="290" ht="42" customHeight="1">
      <c r="A290" s="2" t="inlineStr">
        <is>
          <t>Sola</t>
        </is>
      </c>
      <c r="B290" s="2" t="inlineStr">
        <is>
          <t>https://www.youngdesignersindia.com/Jobs/product-design-internsola-bangaloreydijobs</t>
        </is>
      </c>
      <c r="C290" s="2" t="inlineStr">
        <is>
          <t>research</t>
        </is>
      </c>
      <c r="D290" s="2" t="inlineStr">
        <is>
          <t>reviewed</t>
        </is>
      </c>
      <c r="E290" s="2" t="inlineStr">
        <is>
          <t>2026-10-26T01:40:21+00:00</t>
        </is>
      </c>
      <c r="F290" s="2" t="inlineStr">
        <is>
          <t>Dated4August2026 YDI internship advert remains accessible: Bengaluru office, six months, body says up to INR50,000 depending on interviews. Header30–50k is not a guaranteed minimum. Current official careers lists only Backend Engineer and AI Engineer; no current design intake established. No active feed card.</t>
        </is>
      </c>
    </row>
    <row r="291" ht="42" customHeight="1">
      <c r="A291" s="2" t="inlineStr">
        <is>
          <t>Sola</t>
        </is>
      </c>
      <c r="B291" s="2" t="inlineStr">
        <is>
          <t>https://mysola.world/careers</t>
        </is>
      </c>
      <c r="C291" s="2" t="inlineStr">
        <is>
          <t>research</t>
        </is>
      </c>
      <c r="D291" s="2" t="inlineStr">
        <is>
          <t>reviewed</t>
        </is>
      </c>
      <c r="E291" s="2" t="inlineStr">
        <is>
          <t>2026-10-26T01:40:21+00:00</t>
        </is>
      </c>
      <c r="F291" s="2" t="inlineStr">
        <is>
          <t>Dated4August2026 YDI internship advert remains accessible: Bengaluru office, six months, body says up to INR50,000 depending on interviews. Header30–50k is not a guaranteed minimum. Current official careers lists only Backend Engineer and AI Engineer; no current design intake established. No active feed card.</t>
        </is>
      </c>
    </row>
    <row r="292" ht="42" customHeight="1">
      <c r="A292" s="2" t="inlineStr">
        <is>
          <t>Octave</t>
        </is>
      </c>
      <c r="B292" s="2" t="inlineStr">
        <is>
          <t>https://careers.octave.com/job/Intern/3322-en_US/</t>
        </is>
      </c>
      <c r="C292" s="2" t="inlineStr">
        <is>
          <t>research</t>
        </is>
      </c>
      <c r="D292" s="2" t="inlineStr">
        <is>
          <t>reviewed</t>
        </is>
      </c>
      <c r="E292" s="2" t="inlineStr">
        <is>
          <t>2026-10-26T01:40:21+00:00</t>
        </is>
      </c>
      <c r="F292" s="2" t="inlineStr">
        <is>
          <t>Original employer detail says job unavailable; no new recommendation.</t>
        </is>
      </c>
    </row>
    <row r="293" ht="42" customHeight="1">
      <c r="A293" s="2" t="inlineStr">
        <is>
          <t>Cynaris Solutions</t>
        </is>
      </c>
      <c r="B293" s="2" t="inlineStr">
        <is>
          <t>https://cynarissolutions.com/job/uiux-design-intern</t>
        </is>
      </c>
      <c r="C293" s="2" t="inlineStr">
        <is>
          <t>research</t>
        </is>
      </c>
      <c r="D293" s="2" t="inlineStr">
        <is>
          <t>reviewed</t>
        </is>
      </c>
      <c r="E293" s="2" t="inlineStr">
        <is>
          <t>2026-10-26T01:40:21+00:00</t>
        </is>
      </c>
      <c r="F293" s="2" t="inlineStr">
        <is>
          <t>Original internship explicitly unpaid; excluded despite future deadline.</t>
        </is>
      </c>
    </row>
    <row r="294" ht="42" customHeight="1">
      <c r="A294" s="2" t="inlineStr">
        <is>
          <t>Avernsys</t>
        </is>
      </c>
      <c r="B294" s="2" t="inlineStr">
        <is>
          <t>https://avernsys.com/careers/design-intern</t>
        </is>
      </c>
      <c r="C294" s="2" t="inlineStr">
        <is>
          <t>research</t>
        </is>
      </c>
      <c r="D294" s="2" t="inlineStr">
        <is>
          <t>reviewed</t>
        </is>
      </c>
      <c r="E294" s="2" t="inlineStr">
        <is>
          <t>2026-10-26T01:40:21+00:00</t>
        </is>
      </c>
      <c r="F294" s="2" t="inlineStr">
        <is>
          <t>Original application deadline1October2026 passed; worldwide remote label does not revive the role.</t>
        </is>
      </c>
    </row>
    <row r="295" ht="42" customHeight="1">
      <c r="A295" s="2" t="inlineStr">
        <is>
          <t>Rolls-Royce</t>
        </is>
      </c>
      <c r="B295" s="2" t="inlineStr">
        <is>
          <t>https://careers.rolls-royce.com/en/jobs/uiux-designer-intern/jr6161471</t>
        </is>
      </c>
      <c r="C295" s="2" t="inlineStr">
        <is>
          <t>research</t>
        </is>
      </c>
      <c r="D295" s="2" t="inlineStr">
        <is>
          <t>reviewed</t>
        </is>
      </c>
      <c r="E295" s="2" t="inlineStr">
        <is>
          <t>2026-10-26T01:40:21+00:00</t>
        </is>
      </c>
      <c r="F295" s="2" t="inlineStr">
        <is>
          <t>Original remote internship requires US citizenship; Indianapolis, not India.</t>
        </is>
      </c>
    </row>
    <row r="296" ht="42" customHeight="1">
      <c r="A296" s="2" t="inlineStr">
        <is>
          <t>Rootcode</t>
        </is>
      </c>
      <c r="B296" s="2" t="inlineStr">
        <is>
          <t>https://wellfound.com/jobs/4262928-design-intern-graphic-saas-product-design</t>
        </is>
      </c>
      <c r="C296" s="2" t="inlineStr">
        <is>
          <t>research</t>
        </is>
      </c>
      <c r="D296" s="2" t="inlineStr">
        <is>
          <t>reviewed</t>
        </is>
      </c>
      <c r="E296" s="2" t="inlineStr">
        <is>
          <t>2026-10-26T01:40:21+00:00</t>
        </is>
      </c>
      <c r="F296" s="2" t="inlineStr">
        <is>
          <t>Original Wellfound detail returned410 Gone.</t>
        </is>
      </c>
    </row>
    <row r="297" ht="42" customHeight="1">
      <c r="A297" s="2" t="inlineStr">
        <is>
          <t>Synorus</t>
        </is>
      </c>
      <c r="B297" s="2" t="inlineStr">
        <is>
          <t>https://cutshort.io/job/UI-UX-designer-Intern-Synorus-oR2dDAyc</t>
        </is>
      </c>
      <c r="C297" s="2" t="inlineStr">
        <is>
          <t>research</t>
        </is>
      </c>
      <c r="D297" s="2" t="inlineStr">
        <is>
          <t>reviewed</t>
        </is>
      </c>
      <c r="E297" s="2" t="inlineStr">
        <is>
          <t>2026-10-26T01:40:21+00:00</t>
        </is>
      </c>
      <c r="F297" s="2" t="inlineStr">
        <is>
          <t>Original Cutshort range INR0–5,000/month, dated29November2025; below target, potentially unpaid lower end.</t>
        </is>
      </c>
    </row>
    <row r="298" ht="42" customHeight="1">
      <c r="A298" s="2" t="inlineStr">
        <is>
          <t>We-intern</t>
        </is>
      </c>
      <c r="B298" s="2" t="inlineStr">
        <is>
          <t>https://in.indeed.com/viewjob?jk=46fd8e6826902964</t>
        </is>
      </c>
      <c r="C298" s="2" t="inlineStr">
        <is>
          <t>research</t>
        </is>
      </c>
      <c r="D298" s="2" t="inlineStr">
        <is>
          <t>reviewed</t>
        </is>
      </c>
      <c r="E298" s="2" t="inlineStr">
        <is>
          <t>2026-10-26T01:40:21+00:00</t>
        </is>
      </c>
      <c r="F298" s="2" t="inlineStr">
        <is>
          <t>Direct Indeed detail INR10,000–20,000/month remote, below target.</t>
        </is>
      </c>
    </row>
    <row r="299" ht="42" customHeight="1">
      <c r="A299" s="2" t="inlineStr">
        <is>
          <t>Arcitech</t>
        </is>
      </c>
      <c r="B299" s="2" t="inlineStr">
        <is>
          <t>https://www.mployee.me/jobs/view/uiux-designer-intern-in-mumbai-at-arcitech--jid--29092650255413665/s1</t>
        </is>
      </c>
      <c r="C299" s="2" t="inlineStr">
        <is>
          <t>research</t>
        </is>
      </c>
      <c r="D299" s="2" t="inlineStr">
        <is>
          <t>reviewed</t>
        </is>
      </c>
      <c r="E299" s="2" t="inlineStr">
        <is>
          <t>2026-10-26T01:40:21+00:00</t>
        </is>
      </c>
      <c r="F299" s="2" t="inlineStr">
        <is>
          <t>Naukri-associated indexed mirror reports INR15,000/month Mumbai, below target. Original Naukri detail and original pay not verified; mirror30September date is not a verified employer posting date.</t>
        </is>
      </c>
    </row>
    <row r="300" ht="42" customHeight="1">
      <c r="A300" s="2" t="inlineStr">
        <is>
          <t>Hacker News</t>
        </is>
      </c>
      <c r="B300" s="2" t="inlineStr">
        <is>
          <t>https://hn.algolia.com/api/v1/search?tags=comment,story_49922569&amp;hitsPerPage=1000</t>
        </is>
      </c>
      <c r="C300" s="2" t="inlineStr">
        <is>
          <t>research</t>
        </is>
      </c>
      <c r="D300" s="2" t="inlineStr">
        <is>
          <t>reviewed</t>
        </is>
      </c>
      <c r="E300" s="2" t="inlineStr">
        <is>
          <t>2026-10-27T01:49:03+00:00</t>
        </is>
      </c>
      <c r="F300" s="2" t="inlineStr">
        <is>
          <t>Public API393comments/263top-level/25normalized designer-UX-UI matches; selected posts reviewed, no newly verified suitable lead. Count variation is not evidence of role closure.</t>
        </is>
      </c>
    </row>
    <row r="301" ht="42" customHeight="1">
      <c r="A301" s="2" t="inlineStr">
        <is>
          <t>Lokal</t>
        </is>
      </c>
      <c r="B301" s="2" t="inlineStr">
        <is>
          <t>https://builtinbengaluru.in/job/product-designer-intern/11416743</t>
        </is>
      </c>
      <c r="C301" s="2" t="inlineStr">
        <is>
          <t>research</t>
        </is>
      </c>
      <c r="D301" s="2" t="inlineStr">
        <is>
          <t>reviewed</t>
        </is>
      </c>
      <c r="E301" s="2" t="inlineStr">
        <is>
          <t>2026-10-26T01:44:55+00:00</t>
        </is>
      </c>
      <c r="F301" s="2" t="inlineStr">
        <is>
          <t>Genuine same-role cross-post: six-month Bengaluru office internship and matching responsibilities. Its Posted22DaysAgo label is relative mirror timing, not the original employer date. Original Workable published field remains29September2026. No stipend amount.</t>
        </is>
      </c>
    </row>
    <row r="302" ht="42" customHeight="1">
      <c r="A302" s="2" t="inlineStr">
        <is>
          <t>SutharTech</t>
        </is>
      </c>
      <c r="B302" s="2" t="inlineStr">
        <is>
          <t>https://suthartech.com/internships/ui-ux-design-intern</t>
        </is>
      </c>
      <c r="C302" s="2" t="inlineStr">
        <is>
          <t>role</t>
        </is>
      </c>
      <c r="D302" s="2" t="inlineStr">
        <is>
          <t>reviewed</t>
        </is>
      </c>
      <c r="E302" s="2" t="inlineStr">
        <is>
          <t>2026-10-27T01:49:03+00:00</t>
        </is>
      </c>
      <c r="F302" s="2" t="inlineStr">
        <is>
          <t>Official role detail read directly over verified HTTPS. December2026 cohort,12 weeks and one opening stated. Exact start day, working hours and stipend are not stated. Web research tool could not render the page; direct employer text was accessible.</t>
        </is>
      </c>
    </row>
    <row r="303" ht="42" customHeight="1">
      <c r="A303" s="2" t="inlineStr">
        <is>
          <t>Nihar / Creuto</t>
        </is>
      </c>
      <c r="B303" s="2" t="inlineStr">
        <is>
          <t>https://www.niharrout.com/work-with-me/ui-ux-design-intern</t>
        </is>
      </c>
      <c r="C303" s="2" t="inlineStr">
        <is>
          <t>role</t>
        </is>
      </c>
      <c r="D303" s="2" t="inlineStr">
        <is>
          <t>reviewed</t>
        </is>
      </c>
      <c r="E303" s="2" t="inlineStr">
        <is>
          <t>2026-10-27T01:49:03+00:00</t>
        </is>
      </c>
      <c r="F303" s="2" t="inlineStr">
        <is>
          <t>Founder-hosted Creuto role explicitly permits anywhere in India and states26October2026 posting and24January2027 deadline. Stipend, duration and weekly hours are unstated. Site footer identifies Nihar as Creuto founder; no company salary inferred.</t>
        </is>
      </c>
    </row>
    <row r="304" ht="42" customHeight="1">
      <c r="A304" s="2" t="inlineStr">
        <is>
          <t>ATRISI</t>
        </is>
      </c>
      <c r="B304" s="2" t="inlineStr">
        <is>
          <t>https://atrisi.org/collaborate/ui-ux-design-intern</t>
        </is>
      </c>
      <c r="C304" s="2" t="inlineStr">
        <is>
          <t>role</t>
        </is>
      </c>
      <c r="D304" s="2" t="inlineStr">
        <is>
          <t>reviewed</t>
        </is>
      </c>
      <c r="E304" s="2" t="inlineStr">
        <is>
          <t>2026-10-27T01:49:03+00:00</t>
        </is>
      </c>
      <c r="F304" s="2" t="inlineStr">
        <is>
          <t>Official role and application form accessible. Stipend, duration, degree criteria and detailed tool expectations are absent from readable body. Published hiring inbox accepts resume/portfolio. Employer-linked LinkedIn4428228361 redirected to a generic jobs page, so it is not a verified cross-post.</t>
        </is>
      </c>
    </row>
    <row r="305" ht="42" customHeight="1">
      <c r="A305" s="2" t="inlineStr">
        <is>
          <t>Toddle</t>
        </is>
      </c>
      <c r="B305" s="2" t="inlineStr">
        <is>
          <t>https://toddle.keka.com/careers/jobdetails/36030</t>
        </is>
      </c>
      <c r="C305" s="2" t="inlineStr">
        <is>
          <t>role</t>
        </is>
      </c>
      <c r="D305" s="2" t="inlineStr">
        <is>
          <t>reviewed</t>
        </is>
      </c>
      <c r="E305" s="2" t="inlineStr">
        <is>
          <t>2026-10-27T01:49:03+00:00</t>
        </is>
      </c>
      <c r="F305" s="2" t="inlineStr">
        <is>
          <t>Current public employer feed contains job36030 and readable new /jobdetails/ route. Legacy /careers/36030 redirects to index, not proof of closure. No salary range. API published8September2026; Built In relative age is not original date. Header Part-Time conflicts with assumptions of full-time internship.</t>
        </is>
      </c>
    </row>
    <row r="306" ht="42" customHeight="1">
      <c r="A306" s="2" t="inlineStr">
        <is>
          <t>Toddle</t>
        </is>
      </c>
      <c r="B306" s="2" t="inlineStr">
        <is>
          <t>https://toddle.keka.com/careers/jobdetails/85790</t>
        </is>
      </c>
      <c r="C306" s="2" t="inlineStr">
        <is>
          <t>role</t>
        </is>
      </c>
      <c r="D306" s="2" t="inlineStr">
        <is>
          <t>reviewed</t>
        </is>
      </c>
      <c r="E306" s="2" t="inlineStr">
        <is>
          <t>2026-10-27T01:49:03+00:00</t>
        </is>
      </c>
      <c r="F306" s="2" t="inlineStr">
        <is>
          <t>Employer active feed and exact detail verified. Full-Time,0–2 relevant years; internships, academic projects and freelance work count. Salary unstated. Generic work-from-anywhere benefits do not establish role-specific India remote permission. Not an internship or received offer.</t>
        </is>
      </c>
    </row>
    <row r="307" ht="42" customHeight="1">
      <c r="A307" s="2" t="inlineStr">
        <is>
          <t>Mojro</t>
        </is>
      </c>
      <c r="B307" s="2" t="inlineStr">
        <is>
          <t>https://in.linkedin.com/jobs/view/ux-design-research-intern-at-mojro-4477515785</t>
        </is>
      </c>
      <c r="C307" s="2" t="inlineStr">
        <is>
          <t>role</t>
        </is>
      </c>
      <c r="D307" s="2" t="inlineStr">
        <is>
          <t>reviewed</t>
        </is>
      </c>
      <c r="E307" s="2" t="inlineStr">
        <is>
          <t>2026-10-27T01:49:03+00:00</t>
        </is>
      </c>
      <c r="F307" s="2" t="inlineStr">
        <is>
          <t>Employer-authored LinkedIn body specifies onsite Bengaluru,3–6 months and students preferred/recent graduates welcome. Stipend absent. Relative one-week age is not an absolute original posting date. Separate senior UX post is not this internship.</t>
        </is>
      </c>
    </row>
    <row r="308" ht="42" customHeight="1">
      <c r="A308" s="2" t="inlineStr">
        <is>
          <t>LeadSquared</t>
        </is>
      </c>
      <c r="B308" s="2" t="inlineStr">
        <is>
          <t>https://in.indeed.com/viewjob?jk=af19b01b18d49a36</t>
        </is>
      </c>
      <c r="C308" s="2" t="inlineStr">
        <is>
          <t>role</t>
        </is>
      </c>
      <c r="D308" s="2" t="inlineStr">
        <is>
          <t>reviewed</t>
        </is>
      </c>
      <c r="E308" s="2" t="inlineStr">
        <is>
          <t>2026-10-27T01:49:03+00:00</t>
        </is>
      </c>
      <c r="F308" s="2" t="inlineStr">
        <is>
          <t>Upgraded prior directory-only indexed lead to an accessible Indeed job detail. Employer-linked Darwinbox is a JavaScript shell; current employer requisition, duties, duration and application route need confirmation.21October is explicitly Updated Date, not verified original publication date.</t>
        </is>
      </c>
    </row>
    <row r="309" ht="42" customHeight="1">
      <c r="A309" s="2" t="inlineStr">
        <is>
          <t>Krevok</t>
        </is>
      </c>
      <c r="B309" s="2" t="inlineStr">
        <is>
          <t>https://krevok.com/careers</t>
        </is>
      </c>
      <c r="C309" s="2" t="inlineStr">
        <is>
          <t>role</t>
        </is>
      </c>
      <c r="D309" s="2" t="inlineStr">
        <is>
          <t>reviewed</t>
        </is>
      </c>
      <c r="E309" s="2" t="inlineStr">
        <is>
          <t>2026-10-27T01:49:03+00:00</t>
        </is>
      </c>
      <c r="F309" s="2" t="inlineStr">
        <is>
          <t>Official careers body names an open UI/UX internship, monthly stipend and application form. Website-design examples explicitly required even for mobile-focused portfolios. No numeric compensation, duration or posting/start date verified. General hello inbox is not a stated recruitment email.</t>
        </is>
      </c>
    </row>
    <row r="310" ht="42" customHeight="1">
      <c r="A310" s="2" t="inlineStr">
        <is>
          <t>Toddle</t>
        </is>
      </c>
      <c r="B310" s="2" t="inlineStr">
        <is>
          <t>https://toddle.keka.com/careers/api/embedjobs/default/active/033c739a-87b3-4ce8-98f5-e3e4bfb943f7</t>
        </is>
      </c>
      <c r="C310" s="2" t="inlineStr">
        <is>
          <t>research</t>
        </is>
      </c>
      <c r="D310" s="2" t="inlineStr">
        <is>
          <t>reviewed</t>
        </is>
      </c>
      <c r="E310" s="2" t="inlineStr">
        <is>
          <t>2026-10-27T01:49:03+00:00</t>
        </is>
      </c>
      <c r="F310" s="2" t="inlineStr">
        <is>
          <t>Public employer portal-linked active feed returned21 jobs including36030 and85790. Verified full descriptions, original publishedOn dates and empty salary ranges. Legacy links redirect; current /jobdetails/ pages work.</t>
        </is>
      </c>
    </row>
    <row r="311" ht="42" customHeight="1">
      <c r="A311" s="2" t="inlineStr">
        <is>
          <t>Toddle</t>
        </is>
      </c>
      <c r="B311" s="2" t="inlineStr">
        <is>
          <t>https://builtin.com/job/intern-product-designer/11182292</t>
        </is>
      </c>
      <c r="C311" s="2" t="inlineStr">
        <is>
          <t>research</t>
        </is>
      </c>
      <c r="D311" s="2" t="inlineStr">
        <is>
          <t>reviewed</t>
        </is>
      </c>
      <c r="E311" s="2" t="inlineStr">
        <is>
          <t>2026-10-27T01:49:03+00:00</t>
        </is>
      </c>
      <c r="F311" s="2" t="inlineStr">
        <is>
          <t>Same internship cross-post; source units/timing and work-arrangement caveats retained.</t>
        </is>
      </c>
    </row>
    <row r="312" ht="42" customHeight="1">
      <c r="A312" s="2" t="inlineStr">
        <is>
          <t>Toddle</t>
        </is>
      </c>
      <c r="B312" s="2" t="inlineStr">
        <is>
          <t>https://www.bangalorestartupmap.com/company/toddle</t>
        </is>
      </c>
      <c r="C312" s="2" t="inlineStr">
        <is>
          <t>research</t>
        </is>
      </c>
      <c r="D312" s="2" t="inlineStr">
        <is>
          <t>reviewed</t>
        </is>
      </c>
      <c r="E312" s="2" t="inlineStr">
        <is>
          <t>2026-10-27T01:49:03+00:00</t>
        </is>
      </c>
      <c r="F312" s="2" t="inlineStr">
        <is>
          <t>Employer discovery via city startup map; its legacy Keka links led to actual portal/feed and current jobdetails pages. Map membership and claimed refresh dates alone were not vacancy proof.</t>
        </is>
      </c>
    </row>
    <row r="313" ht="42" customHeight="1">
      <c r="A313" s="2" t="inlineStr">
        <is>
          <t>Arihant AI</t>
        </is>
      </c>
      <c r="B313" s="2" t="inlineStr">
        <is>
          <t>https://in.indeed.com/viewjob?jk=70c42f8628e172c7</t>
        </is>
      </c>
      <c r="C313" s="2" t="inlineStr">
        <is>
          <t>research</t>
        </is>
      </c>
      <c r="D313" s="2" t="inlineStr">
        <is>
          <t>reviewed</t>
        </is>
      </c>
      <c r="E313" s="2" t="inlineStr">
        <is>
          <t>2026-10-27T01:49:03+00:00</t>
        </is>
      </c>
      <c r="F313" s="2" t="inlineStr">
        <is>
          <t>Genuine cross-post added to the existing stable job ID; compensation undisclosed, office/eligibility caveats retained.</t>
        </is>
      </c>
    </row>
    <row r="314" ht="42" customHeight="1">
      <c r="A314" s="2" t="inlineStr">
        <is>
          <t>SarvM.AI</t>
        </is>
      </c>
      <c r="B314" s="2" t="inlineStr">
        <is>
          <t>https://sarvm.freshteam.com/jobs/Z3TYRqeApe0t/ui-ux-intern-remote-full-time</t>
        </is>
      </c>
      <c r="C314" s="2" t="inlineStr">
        <is>
          <t>research</t>
        </is>
      </c>
      <c r="D314" s="2" t="inlineStr">
        <is>
          <t>reviewed</t>
        </is>
      </c>
      <c r="E314" s="2" t="inlineStr">
        <is>
          <t>2026-10-27T01:49:03+00:00</t>
        </is>
      </c>
      <c r="F314" s="2" t="inlineStr">
        <is>
          <t>Generally unpaid evaluation/training before internship confirmation, later10–20k performance-linked range below remote target.</t>
        </is>
      </c>
    </row>
    <row r="315" ht="42" customHeight="1">
      <c r="A315" s="2" t="inlineStr">
        <is>
          <t>CustomerSuccessBox</t>
        </is>
      </c>
      <c r="B315" s="2" t="inlineStr">
        <is>
          <t>https://customersuccessbox.freshteam.com/jobs/tlab6WUQLILq/ui-ux-design-intern-remote</t>
        </is>
      </c>
      <c r="C315" s="2" t="inlineStr">
        <is>
          <t>research</t>
        </is>
      </c>
      <c r="D315" s="2" t="inlineStr">
        <is>
          <t>reviewed</t>
        </is>
      </c>
      <c r="E315" s="2" t="inlineStr">
        <is>
          <t>2026-10-27T01:49:03+00:00</t>
        </is>
      </c>
      <c r="F315" s="2" t="inlineStr">
        <is>
          <t>Original explicitly2022–23 intake and one-year minimum; no renewed eligible cohort.</t>
        </is>
      </c>
    </row>
    <row r="316" ht="42" customHeight="1">
      <c r="A316" s="2" t="inlineStr">
        <is>
          <t>Lyzr AI</t>
        </is>
      </c>
      <c r="B316" s="2" t="inlineStr">
        <is>
          <t>https://careers.lyzr.ai/jobs/701169-product-designer-ui-ux</t>
        </is>
      </c>
      <c r="C316" s="2" t="inlineStr">
        <is>
          <t>research</t>
        </is>
      </c>
      <c r="D316" s="2" t="inlineStr">
        <is>
          <t>reviewed</t>
        </is>
      </c>
      <c r="E316" s="2" t="inlineStr">
        <is>
          <t>2026-10-27T01:49:03+00:00</t>
        </is>
      </c>
      <c r="F316" s="2" t="inlineStr">
        <is>
          <t>2–4 years shipped-product requirement; watchlist-only experienced role, not internship.</t>
        </is>
      </c>
    </row>
    <row r="317" ht="42" customHeight="1">
      <c r="A317" s="2" t="inlineStr">
        <is>
          <t>NoobSync Innovations</t>
        </is>
      </c>
      <c r="B317" s="2" t="inlineStr">
        <is>
          <t>https://wellfound.com/jobs/4780400-ui-ux-developer-intern</t>
        </is>
      </c>
      <c r="C317" s="2" t="inlineStr">
        <is>
          <t>research</t>
        </is>
      </c>
      <c r="D317" s="2" t="inlineStr">
        <is>
          <t>reviewed</t>
        </is>
      </c>
      <c r="E317" s="2" t="inlineStr">
        <is>
          <t>2026-10-27T01:49:03+00:00</t>
        </is>
      </c>
      <c r="F317" s="2" t="inlineStr">
        <is>
          <t>Explicit no fixed stipend, performance-only compensation and20hours/week; no guaranteed monthly floor.</t>
        </is>
      </c>
    </row>
    <row r="318" ht="42" customHeight="1">
      <c r="A318" s="2" t="inlineStr">
        <is>
          <t>Microsoft</t>
        </is>
      </c>
      <c r="B318" s="2" t="inlineStr">
        <is>
          <t>https://in.indeed.com/viewjob?jk=5a3c692e2ee782d3</t>
        </is>
      </c>
      <c r="C318" s="2" t="inlineStr">
        <is>
          <t>research</t>
        </is>
      </c>
      <c r="D318" s="2" t="inlineStr">
        <is>
          <t>reviewed</t>
        </is>
      </c>
      <c r="E318" s="2" t="inlineStr">
        <is>
          <t>2026-10-27T01:49:03+00:00</t>
        </is>
      </c>
      <c r="F318" s="2" t="inlineStr">
        <is>
          <t>Indeed detail readable via direct verified HTTPS; tool page unavailable. Product Design INTERN, India with no city/remote permission, no pay. Board JSON-LD10September2026 is a board source date, not independently verified employer publication. Original employer requisition/current intake and eligible location remain unresolved; company evidence only.</t>
        </is>
      </c>
    </row>
    <row r="319" ht="42" customHeight="1">
      <c r="A319" s="2" t="inlineStr">
        <is>
          <t>Prayogbharti Technologies</t>
        </is>
      </c>
      <c r="B319" s="2" t="inlineStr">
        <is>
          <t>https://careerbridge.prayogbharti.org/job-detail.php?id=25</t>
        </is>
      </c>
      <c r="C319" s="2" t="inlineStr">
        <is>
          <t>research</t>
        </is>
      </c>
      <c r="D319" s="2" t="inlineStr">
        <is>
          <t>reviewed</t>
        </is>
      </c>
      <c r="E319" s="2" t="inlineStr">
        <is>
          <t>2026-10-27T01:49:03+00:00</t>
        </is>
      </c>
      <c r="F319" s="2" t="inlineStr">
        <is>
          <t>Index monthly range conflicts with exact detail labelled Annual Salary INR0.3–0.4lakh PA. Do not silently treat annual pay as monthly stipend; not a qualifying pay match.</t>
        </is>
      </c>
    </row>
    <row r="320" ht="42" customHeight="1">
      <c r="A320" s="2" t="inlineStr">
        <is>
          <t>PV Labs</t>
        </is>
      </c>
      <c r="B320" s="2" t="inlineStr">
        <is>
          <t>https://in.indeed.com/viewjob?jk=6fc80621736e2001</t>
        </is>
      </c>
      <c r="C320" s="2" t="inlineStr">
        <is>
          <t>research</t>
        </is>
      </c>
      <c r="D320" s="2" t="inlineStr">
        <is>
          <t>reviewed</t>
        </is>
      </c>
      <c r="E320" s="2" t="inlineStr">
        <is>
          <t>2026-10-27T01:49:03+00:00</t>
        </is>
      </c>
      <c r="F320" s="2" t="inlineStr">
        <is>
          <t>Exact Indeed detail3–5k stipend/up-to5k per month; four-week product-image/e-commerce-visual role, below pay and outside core UX.</t>
        </is>
      </c>
    </row>
    <row r="321" ht="42" customHeight="1">
      <c r="A321" s="2" t="inlineStr">
        <is>
          <t>NRG Phoenix</t>
        </is>
      </c>
      <c r="B321" s="2" t="inlineStr">
        <is>
          <t>https://careers.nrg-phoenix.com/apply/ui-ux-intern?id=19</t>
        </is>
      </c>
      <c r="C321" s="2" t="inlineStr">
        <is>
          <t>research</t>
        </is>
      </c>
      <c r="D321" s="2" t="inlineStr">
        <is>
          <t>reviewed</t>
        </is>
      </c>
      <c r="E321" s="2" t="inlineStr">
        <is>
          <t>2026-10-27T01:49:03+00:00</t>
        </is>
      </c>
      <c r="F321" s="2" t="inlineStr">
        <is>
          <t>Official Chennai intern detail explicitly No Pay Monthly; excluded.</t>
        </is>
      </c>
    </row>
    <row r="322" ht="42" customHeight="1">
      <c r="A322" s="2" t="inlineStr">
        <is>
          <t>Metasys</t>
        </is>
      </c>
      <c r="B322" s="2" t="inlineStr">
        <is>
          <t>https://himalayas.app/companies/metasys/jobs/ui-ux-designer-internship</t>
        </is>
      </c>
      <c r="C322" s="2" t="inlineStr">
        <is>
          <t>research</t>
        </is>
      </c>
      <c r="D322" s="2" t="inlineStr">
        <is>
          <t>reviewed</t>
        </is>
      </c>
      <c r="E322" s="2" t="inlineStr">
        <is>
          <t>2026-10-27T01:49:03+00:00</t>
        </is>
      </c>
      <c r="F322" s="2" t="inlineStr">
        <is>
          <t>Specific remote internship explicitly unpaid initially for first-quarter evaluation; possible later paid extension is not current paid work.25October/24December are Himalayas posting/deadline dates, not independently employer-verified dates.</t>
        </is>
      </c>
    </row>
    <row r="323" ht="42" customHeight="1">
      <c r="A323" s="2" t="inlineStr">
        <is>
          <t>AlphaOrigin</t>
        </is>
      </c>
      <c r="B323" s="2" t="inlineStr">
        <is>
          <t>https://alphaorigin.in/careers/work-with-us/open-positions/product-design-intern</t>
        </is>
      </c>
      <c r="C323" s="2" t="inlineStr">
        <is>
          <t>research</t>
        </is>
      </c>
      <c r="D323" s="2" t="inlineStr">
        <is>
          <t>reviewed</t>
        </is>
      </c>
      <c r="E323" s="2" t="inlineStr">
        <is>
          <t>2026-10-27T01:49:03+00:00</t>
        </is>
      </c>
      <c r="F323" s="2" t="inlineStr">
        <is>
          <t>Indexed Pune/remote result original returned404. No active role promoted from the snippet; no claim that all employer hiring ended.</t>
        </is>
      </c>
    </row>
    <row r="324" ht="42" customHeight="1">
      <c r="A324" s="2" t="inlineStr">
        <is>
          <t>ATRISI</t>
        </is>
      </c>
      <c r="B324" s="2" t="inlineStr">
        <is>
          <t>https://www.linkedin.com/jobs/view/4428228361/</t>
        </is>
      </c>
      <c r="C324" s="2" t="inlineStr">
        <is>
          <t>research</t>
        </is>
      </c>
      <c r="D324" s="2" t="inlineStr">
        <is>
          <t>needs_review</t>
        </is>
      </c>
      <c r="E324" s="2" t="inlineStr">
        <is>
          <t>2026-10-27T01:49:03+00:00</t>
        </is>
      </c>
      <c r="F324" s="2" t="inlineStr">
        <is>
          <t>Employer-linked URL redirects to generic website-graphic-designer jobs; not verified as a current same-role cross-post. Prefer employer role/form.</t>
        </is>
      </c>
    </row>
    <row r="325" ht="42" customHeight="1">
      <c r="A325" s="2" t="inlineStr">
        <is>
          <t>LeadSquared</t>
        </is>
      </c>
      <c r="B325" s="2" t="inlineStr">
        <is>
          <t>https://leadsquaredhrms.darwinbox.in/ms/candidatev2/main/careers/home</t>
        </is>
      </c>
      <c r="C325" s="2" t="inlineStr">
        <is>
          <t>research</t>
        </is>
      </c>
      <c r="D325" s="2" t="inlineStr">
        <is>
          <t>reviewed</t>
        </is>
      </c>
      <c r="E325" s="2" t="inlineStr">
        <is>
          <t>2026-10-27T01:49:03+00:00</t>
        </is>
      </c>
      <c r="F325" s="2" t="inlineStr">
        <is>
          <t>Employer-linked public ATS response is a JavaScript shell; Job_444 current requisition and exact application were not independently confirmed.</t>
        </is>
      </c>
    </row>
  </sheetData>
  <autoFilter ref="A1:F3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35" customWidth="1" min="1" max="1"/>
    <col width="75" customWidth="1" min="2" max="2"/>
    <col width="75" customWidth="1" min="3" max="3"/>
    <col width="75" customWidth="1" min="4" max="4"/>
    <col width="75" customWidth="1" min="5" max="5"/>
    <col width="75" customWidth="1" min="6" max="6"/>
    <col width="75" customWidth="1" min="7" max="7"/>
  </cols>
  <sheetData>
    <row r="1" ht="29" customHeight="1">
      <c r="A1" s="1" t="inlineStr">
        <is>
          <t>Source</t>
        </is>
      </c>
      <c r="B1" s="1" t="inlineStr">
        <is>
          <t>URL</t>
        </is>
      </c>
      <c r="C1" s="1" t="inlineStr">
        <is>
          <t>Checked</t>
        </is>
      </c>
      <c r="D1" s="1" t="inlineStr">
        <is>
          <t>Access status</t>
        </is>
      </c>
      <c r="E1" s="1" t="inlineStr">
        <is>
          <t>Findings</t>
        </is>
      </c>
      <c r="F1" s="1" t="inlineStr">
        <is>
          <t>Limits</t>
        </is>
      </c>
      <c r="G1" s="1" t="inlineStr">
        <is>
          <t>Examples excluded or held</t>
        </is>
      </c>
    </row>
    <row r="2" ht="42" customHeight="1">
      <c r="A2" s="2" t="inlineStr">
        <is>
          <t>YC startup jobs</t>
        </is>
      </c>
      <c r="B2" s="2" t="inlineStr">
        <is>
          <t>https://www.ycombinator.com/jobs/role/design</t>
        </is>
      </c>
      <c r="C2" s="2" t="inlineStr">
        <is>
          <t>2026-10-27</t>
        </is>
      </c>
      <c r="D2" s="2" t="inlineStr">
        <is>
          <t>Targeted public design/India search and retained URL checks</t>
        </is>
      </c>
      <c r="E2" s="2" t="inlineStr">
        <is>
          <t>Public design board opened, India internship search run, existing SuperKalam/Coulomb originals fetched. No additional suitable current YC-primary lead.2024 original dates/older-listing/on_hold and pay conflicts preserved.</t>
        </is>
      </c>
      <c r="F2" s="2" t="inlineStr">
        <is>
          <t>Directories, US-only and senior roles are not inferred eligible vacancies; zero new qualifying source result is preserved.</t>
        </is>
      </c>
      <c r="G2" s="2" t="inlineStr"/>
    </row>
    <row r="3" ht="42" customHeight="1">
      <c r="A3" s="2" t="inlineStr">
        <is>
          <t>Work at a Startup</t>
        </is>
      </c>
      <c r="B3" s="2" t="inlineStr">
        <is>
          <t>https://www.workatastartup.com/jobs?roles=designer</t>
        </is>
      </c>
      <c r="C3" s="2" t="inlineStr">
        <is>
          <t>2026-10-27</t>
        </is>
      </c>
      <c r="D3" s="2" t="inlineStr">
        <is>
          <t>Public route opened; extraction limited</t>
        </is>
      </c>
      <c r="E3" s="2" t="inlineStr">
        <is>
          <t>Public design jobs route again extracted no readable job body; targeted indexed searches yielded no additional verified suitable original detail.</t>
        </is>
      </c>
      <c r="F3" s="2" t="inlineStr">
        <is>
          <t>No account/session assumed. Older YC leads are retained with actual original dates.</t>
        </is>
      </c>
      <c r="G3" s="2" t="inlineStr"/>
    </row>
    <row r="4" ht="42" customHeight="1">
      <c r="A4" s="2" t="inlineStr">
        <is>
          <t>Hacker News Who is hiring, October 2026</t>
        </is>
      </c>
      <c r="B4" s="2" t="inlineStr">
        <is>
          <t>https://news.ycombinator.com/item?id=49922569</t>
        </is>
      </c>
      <c r="C4" s="2" t="inlineStr">
        <is>
          <t>2026-10-27</t>
        </is>
      </c>
      <c r="D4" s="2" t="inlineStr">
        <is>
          <t>Public API scan and selected matching posts</t>
        </is>
      </c>
      <c r="E4" s="2" t="inlineStr">
        <is>
          <t>Current Algolia snapshot393 comments including replies,263 top-level posts,25 normalized designer/UX/UI matches. Previous26October snapshot had266 top-level posts; API count change is not proof roles closed. Selected matches still yielded no verified India-eligible junior paid design lead.</t>
        </is>
      </c>
      <c r="F4" s="2" t="inlineStr">
        <is>
          <t>Term matches include engineering/product-manager false positives. US/Europe/onsite/senior and volunteer examples excluded; not every matching employer career page audited.</t>
        </is>
      </c>
      <c r="G4" s="2" t="inlineStr"/>
    </row>
    <row r="5" ht="42" customHeight="1">
      <c r="A5" s="2" t="inlineStr">
        <is>
          <t>YC Startup Directory</t>
        </is>
      </c>
      <c r="B5" s="2" t="inlineStr">
        <is>
          <t>https://www.ycombinator.com/companies</t>
        </is>
      </c>
      <c r="C5" s="2" t="inlineStr">
        <is>
          <t>2026-10-24</t>
        </is>
      </c>
      <c r="D5" s="2" t="inlineStr">
        <is>
          <t>discovery</t>
        </is>
      </c>
      <c r="E5" s="2" t="inlineStr">
        <is>
          <t>Selected public company profiles/jobs support SuperKalam, Coulomb AI and Cardboard discovery.</t>
        </is>
      </c>
      <c r="F5" s="2" t="inlineStr">
        <is>
          <t>Directory membership and funding do not establish an opening, internship pay or applicant fit.</t>
        </is>
      </c>
      <c r="G5" s="2" t="inlineStr"/>
    </row>
    <row r="6" ht="42" customHeight="1">
      <c r="A6" s="2" t="inlineStr">
        <is>
          <t>Indeed</t>
        </is>
      </c>
      <c r="B6" s="2" t="inlineStr">
        <is>
          <t>https://in.indeed.com/</t>
        </is>
      </c>
      <c r="C6" s="2" t="inlineStr">
        <is>
          <t>2026-10-27</t>
        </is>
      </c>
      <c r="D6" s="2" t="inlineStr">
        <is>
          <t>Accessible originals plus sample discovery</t>
        </is>
      </c>
      <c r="E6" s="2" t="inlineStr">
        <is>
          <t>Seven prior active Indeed primaries fetched. LeadSquared Job_444 upgraded from directory-only index to one on-hold role via exact detail:0–1years, Bengaluru, no full JD/pay. Arihant genuine cross-post added to same ID. PV Labs3–5k visuals excluded. Microsoft detail found directly, but original employer/current eligible city or remote intake unresolved:company-only evidence.</t>
        </is>
      </c>
      <c r="F6" s="2" t="inlineStr">
        <is>
          <t>Some tool/redirect routes unavailable while direct public HTTPS details worked.21October LeadSquared field is Updated Date, not original posting date. No duplicate source-quota cards.</t>
        </is>
      </c>
      <c r="G6" s="2" t="inlineStr">
        <is>
          <t>Kixar: INR30–35k/month internship copy explicitly expired; page says8 May2026 and no longer accepting. Fresh mirror ages do not revive it.; Melento: Indeed internship lists INR11,000–150,000/month, a very wide anomalous range with below-target minimum; not a confirmed stipend match.; Redliner: Indexed up-to-INR30k listing is expired; upper limit is not a guaranteed minimum.; BiCSoM: Historical2022 role with a still-accessible form, but LinkedIn crosspost closed; watchlist only pending a new intake.; We-intern: Direct Indeed detail INR10,000–20,000/month remote, below target.; Balusen Technologies: Original expiry banner; retained archived ID.; PV Labs: Exact Indeed detail3–5k stipend/up-to5k per month; four-week product-image/e-commerce-visual role, below pay and outside core UX.</t>
        </is>
      </c>
    </row>
    <row r="7" ht="42" customHeight="1">
      <c r="A7" s="2" t="inlineStr">
        <is>
          <t>Naukri</t>
        </is>
      </c>
      <c r="B7" s="2" t="inlineStr">
        <is>
          <t>https://www.naukri.com/</t>
        </is>
      </c>
      <c r="C7" s="2" t="inlineStr">
        <is>
          <t>2026-10-27</t>
        </is>
      </c>
      <c r="D7" s="2" t="inlineStr">
        <is>
          <t>Blocked by robots; existing shell response unresolved</t>
        </is>
      </c>
      <c r="E7" s="2" t="inlineStr">
        <is>
          <t>Explicit Naukri-domain UX/internship remote/India queries attempted; research tool reports non-retryable robots block. Earlier primary URL check returned no readable body. No new original Naukri vacancy verified.</t>
        </is>
      </c>
      <c r="F7" s="2" t="inlineStr">
        <is>
          <t>No linked account, original freshness claim, alternate identity or CAPTCHA bypass. Prior mirror/older route limits retained.</t>
        </is>
      </c>
      <c r="G7" s="2" t="inlineStr">
        <is>
          <t>Arcitech: Naukri-associated indexed mirror reports INR15,000/month Mumbai, below target. Original Naukri detail and original pay not verified; mirror30September date is not a verified employer posting date.</t>
        </is>
      </c>
    </row>
    <row r="8" ht="42" customHeight="1">
      <c r="A8" s="2" t="inlineStr">
        <is>
          <t>Cutshort</t>
        </is>
      </c>
      <c r="B8" s="2" t="inlineStr">
        <is>
          <t>https://cutshort.io/jobs/user-experience-ux-design-jobs</t>
        </is>
      </c>
      <c r="C8" s="2" t="inlineStr">
        <is>
          <t>2026-10-27</t>
        </is>
      </c>
      <c r="D8" s="2" t="inlineStr">
        <is>
          <t>Targeted public search and existing salary-unit checks</t>
        </is>
      </c>
      <c r="E8" s="2" t="inlineStr">
        <is>
          <t>Existing Qoruz original fetched; annual4–6lakh and1–3years retained. Search sample includes3–5k/month internships and older Ungrammary10–12k/month. No additional qualifying Cutshort-primary role.</t>
        </is>
      </c>
      <c r="F8" s="2" t="inlineStr">
        <is>
          <t>Minimum pay matters; annual full-time salary is not monthly internship stipend. Prior negative pay evidence retained.</t>
        </is>
      </c>
      <c r="G8" s="2" t="inlineStr">
        <is>
          <t>AMPM Network: ₹10–15k/mo, belowtarget; recruiterinactive; SDS softwares: ₹7–15k/mo; no current full-time students; immediatejoiners; Synorus: Original Cutshort range INR0–5,000/month, dated29November2025; below target, potentially unpaid lower end.</t>
        </is>
      </c>
    </row>
    <row r="9" ht="42" customHeight="1">
      <c r="A9" s="2" t="inlineStr">
        <is>
          <t>Unstop</t>
        </is>
      </c>
      <c r="B9" s="2" t="inlineStr">
        <is>
          <t>https://unstop.com/internships</t>
        </is>
      </c>
      <c r="C9" s="2" t="inlineStr">
        <is>
          <t>2026-10-27</t>
        </is>
      </c>
      <c r="D9" s="2" t="inlineStr">
        <is>
          <t>Targeted indexed search; public search route unavailable</t>
        </is>
      </c>
      <c r="E9" s="2" t="inlineStr">
        <is>
          <t>UI/UX internship/November targeted search attempted; public search route unavailable. No additional suitable original detail verified.</t>
        </is>
      </c>
      <c r="F9" s="2" t="inlineStr">
        <is>
          <t>Mirror deadlines/start windows do not establish renewed employer intake; prior expired examples retained.</t>
        </is>
      </c>
      <c r="G9" s="2" t="inlineStr">
        <is>
          <t>Pixel Paranoia UI/UX hackathon: Competitionprize30k, notinternstipend</t>
        </is>
      </c>
    </row>
    <row r="10" ht="42" customHeight="1">
      <c r="A10" s="2" t="inlineStr">
        <is>
          <t>Internshala</t>
        </is>
      </c>
      <c r="B10" s="2" t="inlineStr">
        <is>
          <t>https://internshala.com/</t>
        </is>
      </c>
      <c r="C10" s="2" t="inlineStr">
        <is>
          <t>2026-10-27</t>
        </is>
      </c>
      <c r="D10" s="2" t="inlineStr">
        <is>
          <t>Restricted original route; targeted indexed discovery</t>
        </is>
      </c>
      <c r="E10" s="2" t="inlineStr">
        <is>
          <t>UI/UX/product-design stipend query run; original route restricted. No new verified suitable employer intake accepted from mirrors.</t>
        </is>
      </c>
      <c r="F10" s="2" t="inlineStr">
        <is>
          <t>No authenticated inventory or bypass. Deadline, original date and mirror age remain distinct.</t>
        </is>
      </c>
      <c r="G10" s="2" t="inlineStr"/>
    </row>
    <row r="11" ht="42" customHeight="1">
      <c r="A11" s="2" t="inlineStr">
        <is>
          <t>Instahyre</t>
        </is>
      </c>
      <c r="B11" s="2" t="inlineStr">
        <is>
          <t>https://www.instahyre.com/</t>
        </is>
      </c>
      <c r="C11" s="2" t="inlineStr">
        <is>
          <t>2026-10-27</t>
        </is>
      </c>
      <c r="D11" s="2" t="inlineStr">
        <is>
          <t>Explicit early-career query; public route unavailable</t>
        </is>
      </c>
      <c r="E11" s="2" t="inlineStr">
        <is>
          <t>Internship/fresher UI/UX search performed and public UX route attempted; unavailable. No new suitable role detail verified.</t>
        </is>
      </c>
      <c r="F11" s="2" t="inlineStr">
        <is>
          <t>Salary guide/category counts are not open vacancies or current listing compensation.</t>
        </is>
      </c>
      <c r="G11" s="2" t="inlineStr"/>
    </row>
    <row r="12" ht="42" customHeight="1">
      <c r="A12" s="2" t="inlineStr">
        <is>
          <t>Wellfound</t>
        </is>
      </c>
      <c r="B12" s="2" t="inlineStr">
        <is>
          <t>https://wellfound.com/role/r/ui-ux-designer</t>
        </is>
      </c>
      <c r="C12" s="2" t="inlineStr">
        <is>
          <t>2026-10-27</t>
        </is>
      </c>
      <c r="D12" s="2" t="inlineStr">
        <is>
          <t>Selected exact original detail and startup search</t>
        </is>
      </c>
      <c r="E12" s="2" t="inlineStr">
        <is>
          <t>NoobSync original checked:3months,20hours/week,India remote but explicitly no fixed stipend/performance-only. Company-only caveated record, no guaranteed-pay recommendation. Targeted other design-intern India search yielded no new accepted Wellfound-primary role.</t>
        </is>
      </c>
      <c r="F12" s="2" t="inlineStr">
        <is>
          <t>No fixed stipend is distinct from merely undisclosed amount. Platform relative age not original date.</t>
        </is>
      </c>
      <c r="G12" s="2" t="inlineStr">
        <is>
          <t>Snaptrude: Direct HTTP 410Gone; search index stale; Renan: Opened detail explicitly₹5k/month; MAVR: Body explicitly unpaid; BetterStory: INR25k/month remote India visual-design internship explicitly says it is not a product/UX role; outside requested discipline.; Rootcode: Original Wellfound detail returned410 Gone.; NoobSync Innovations: Explicit no fixed stipend, performance-only compensation and20hours/week; no guaranteed monthly floor.</t>
        </is>
      </c>
    </row>
    <row r="13" ht="42" customHeight="1">
      <c r="A13" s="2" t="inlineStr">
        <is>
          <t>Himalayas</t>
        </is>
      </c>
      <c r="B13" s="2" t="inlineStr">
        <is>
          <t>https://himalayas.app/jobs/countries/india/entry-level-design</t>
        </is>
      </c>
      <c r="C13" s="2" t="inlineStr">
        <is>
          <t>2026-10-27</t>
        </is>
      </c>
      <c r="D13" s="2" t="inlineStr">
        <is>
          <t>India-UX category and exact internship review</t>
        </is>
      </c>
      <c r="E13" s="2" t="inlineStr">
        <is>
          <t>Public India UX category sampled and retained Energise.pro fetched. Exact Metasys remote internship explicitly unpaid initially; excluded despite25October board date. No newly qualifying paid internship found.</t>
        </is>
      </c>
      <c r="F13" s="2" t="inlineStr">
        <is>
          <t>Job expired? control is a reporting button, not closure evidence. Category and board dates are not independently employer-confirmed dates.</t>
        </is>
      </c>
      <c r="G13" s="2" t="inlineStr">
        <is>
          <t>GWEN: Applicant-paid training, no salary or job offer; Cloud Counselage: 2+years andKerala/TamilNadu residency; not a fresher role; GitLab: Explicit future talent pool, not current vacancy; Metasys: Specific remote internship explicitly unpaid initially for first-quarter evaluation; possible later paid extension is not current paid work.25October/24December are Himalayas posting/deadline dates, not independently employer-verified dates.</t>
        </is>
      </c>
    </row>
    <row r="14" ht="42" customHeight="1">
      <c r="A14" s="2" t="inlineStr">
        <is>
          <t>We Work Remotely</t>
        </is>
      </c>
      <c r="B14" s="2" t="inlineStr">
        <is>
          <t>https://weworkremotely.com/categories/remote-design-jobs</t>
        </is>
      </c>
      <c r="C14" s="2" t="inlineStr">
        <is>
          <t>2026-10-27</t>
        </is>
      </c>
      <c r="D14" s="2" t="inlineStr">
        <is>
          <t>Public design-category sample and junior query</t>
        </is>
      </c>
      <c r="E14" s="2" t="inlineStr">
        <is>
          <t>Design category opened and junior/product-designer search run. Sample did not verify another India-eligible early-career product/UX detail.</t>
        </is>
      </c>
      <c r="F14" s="2" t="inlineStr">
        <is>
          <t>Category membership/Anywhere wording alone does not verify role-level legal geography, experience or current intake.</t>
        </is>
      </c>
      <c r="G14" s="2" t="inlineStr">
        <is>
          <t>Workiva: Principal designer, UnitedStates; Cribl: Senior UX, UnitedStates</t>
        </is>
      </c>
    </row>
    <row r="15" ht="42" customHeight="1">
      <c r="A15" s="2" t="inlineStr">
        <is>
          <t>Remote OK</t>
        </is>
      </c>
      <c r="B15" s="2" t="inlineStr">
        <is>
          <t>https://remoteok.com/remote-design-jobs</t>
        </is>
      </c>
      <c r="C15" s="2" t="inlineStr">
        <is>
          <t>2026-10-27</t>
        </is>
      </c>
      <c r="D15" s="2" t="inlineStr">
        <is>
          <t>Public design-category sample and intern query</t>
        </is>
      </c>
      <c r="E15" s="2" t="inlineStr">
        <is>
          <t>Public design route and intern-design indexed query inspected; no suitable new original role independently verified.</t>
        </is>
      </c>
      <c r="F15" s="2" t="inlineStr">
        <is>
          <t>Best-effort sample only; no all-inventory or linked-account claim.</t>
        </is>
      </c>
      <c r="G15" s="2" t="inlineStr">
        <is>
          <t>Twine: Canada-only brand role; Twine: Graphic brand work; outside requested UX/product roles</t>
        </is>
      </c>
    </row>
    <row r="16" ht="42" customHeight="1">
      <c r="A16" s="2" t="inlineStr">
        <is>
          <t>Remotive</t>
        </is>
      </c>
      <c r="B16" s="2" t="inlineStr">
        <is>
          <t>https://remotive.com/remote-jobs/design</t>
        </is>
      </c>
      <c r="C16" s="2" t="inlineStr">
        <is>
          <t>2026-10-27</t>
        </is>
      </c>
      <c r="D16" s="2" t="inlineStr">
        <is>
          <t>Public category and targeted India query</t>
        </is>
      </c>
      <c r="E16" s="2" t="inlineStr">
        <is>
          <t>Design category opened and UX/intern India query run. No additional qualifying verified role; existing Unitedover shell and mirror limits retained.</t>
        </is>
      </c>
      <c r="F16" s="2" t="inlineStr">
        <is>
          <t>Paid/unavailable inventory not accessed; search ages and category totals are not reviewed vacancy counts.</t>
        </is>
      </c>
      <c r="G16" s="2" t="inlineStr">
        <is>
          <t>Blueprint Technologies: UX/CX roleArgentina; seniorexamplePhilippines; HOPn UG: GraphicinternGermany</t>
        </is>
      </c>
    </row>
    <row r="17" ht="42" customHeight="1">
      <c r="A17" s="2" t="inlineStr">
        <is>
          <t>Remote.co</t>
        </is>
      </c>
      <c r="B17" s="2" t="inlineStr">
        <is>
          <t>https://remote.co/remote-jobs/design</t>
        </is>
      </c>
      <c r="C17" s="2" t="inlineStr">
        <is>
          <t>2026-10-27</t>
        </is>
      </c>
      <c r="D17" s="2" t="inlineStr">
        <is>
          <t>Public design sample and junior India query</t>
        </is>
      </c>
      <c r="E17" s="2" t="inlineStr">
        <is>
          <t>Design route and junior UX India search checked; visible senior/restricted/non-core design sample produced no new suitable verified detail.</t>
        </is>
      </c>
      <c r="F17" s="2" t="inlineStr">
        <is>
          <t>Remote work is not automatically remote India. No source-quota vacancy inferred.</t>
        </is>
      </c>
      <c r="G17" s="2" t="inlineStr">
        <is>
          <t>Databento: VisualDesignerUSnational; Discovery Education: ProductDesignerUSnational</t>
        </is>
      </c>
    </row>
    <row r="18" ht="42" customHeight="1">
      <c r="A18" s="2" t="inlineStr">
        <is>
          <t>Working Nomads</t>
        </is>
      </c>
      <c r="B18" s="2" t="inlineStr">
        <is>
          <t>https://www.workingnomads.com/jobs?category=design</t>
        </is>
      </c>
      <c r="C18" s="2" t="inlineStr">
        <is>
          <t>2026-10-27</t>
        </is>
      </c>
      <c r="D18" s="2" t="inlineStr">
        <is>
          <t>Entry-level public route; readable jobs limited</t>
        </is>
      </c>
      <c r="E18" s="2" t="inlineStr">
        <is>
          <t>Entry-level design page and intern-design search checked. Route exposed navigation/descriptive text without readable cards; indexed Pinterest research example is USA-only.</t>
        </is>
      </c>
      <c r="F18" s="2" t="inlineStr">
        <is>
          <t>No claim to have checked every listing, paid feed or signed-in inventory.</t>
        </is>
      </c>
      <c r="G18" s="2" t="inlineStr"/>
    </row>
    <row r="19" ht="42" customHeight="1">
      <c r="A19" s="2" t="inlineStr">
        <is>
          <t>StartupMap.in</t>
        </is>
      </c>
      <c r="B19" s="2" t="inlineStr">
        <is>
          <t>https://startupmap.in/</t>
        </is>
      </c>
      <c r="C19" s="2" t="inlineStr">
        <is>
          <t>2026-10-27</t>
        </is>
      </c>
      <c r="D19" s="2" t="inlineStr">
        <is>
          <t>Public map/city discovery sample</t>
        </is>
      </c>
      <c r="E19" s="2" t="inlineStr">
        <is>
          <t>Homepage and eligible-city routes sampled. Additional Bangalore Startup Map Toddle detail led to current employer feed and role verification; directory membership alone not used as vacancy proof.</t>
        </is>
      </c>
      <c r="F19" s="2" t="inlineStr">
        <is>
          <t>Best-effort discovery sample. Each accepted vacancy needs separate employer or exact advert evidence.</t>
        </is>
      </c>
      <c r="G19" s="2" t="inlineStr"/>
    </row>
    <row r="20" ht="42" customHeight="1">
      <c r="A20" s="2" t="inlineStr">
        <is>
          <t>StartupBlink India</t>
        </is>
      </c>
      <c r="B20" s="2" t="inlineStr">
        <is>
          <t>https://www.startupblink.com/top-startups/india</t>
        </is>
      </c>
      <c r="C20" s="2" t="inlineStr">
        <is>
          <t>2026-10-27</t>
        </is>
      </c>
      <c r="D20" s="2" t="inlineStr">
        <is>
          <t>Public India directory sample</t>
        </is>
      </c>
      <c r="E20" s="2" t="inlineStr">
        <is>
          <t>India ranking/directory opened for employer discovery; no role inferred from funding, rank or traffic.</t>
        </is>
      </c>
      <c r="F20" s="2" t="inlineStr">
        <is>
          <t>Best-effort discovery sample. Each accepted vacancy needs separate employer or exact advert evidence.</t>
        </is>
      </c>
      <c r="G20" s="2" t="inlineStr"/>
    </row>
    <row r="21" ht="42" customHeight="1">
      <c r="A21" s="2" t="inlineStr">
        <is>
          <t>Indian Startup Map</t>
        </is>
      </c>
      <c r="B21" s="2" t="inlineStr">
        <is>
          <t>https://indianstartupmap.com/map</t>
        </is>
      </c>
      <c r="C21" s="2" t="inlineStr">
        <is>
          <t>2026-10-27</t>
        </is>
      </c>
      <c r="D21" s="2" t="inlineStr">
        <is>
          <t>Public map/register sample</t>
        </is>
      </c>
      <c r="E21" s="2" t="inlineStr">
        <is>
          <t>Map/register page opened; dynamic map not exhaustively inspected. Registration and scheme records are employer discovery only.</t>
        </is>
      </c>
      <c r="F21" s="2" t="inlineStr">
        <is>
          <t>Best-effort discovery sample. Each accepted vacancy needs separate employer or exact advert evidence.</t>
        </is>
      </c>
      <c r="G21" s="2" t="inlineStr"/>
    </row>
    <row r="22" ht="42" customHeight="1">
      <c r="A22" s="2" t="inlineStr">
        <is>
          <t>IndianStartupsMap</t>
        </is>
      </c>
      <c r="B22" s="2" t="inlineStr">
        <is>
          <t>https://www.indianstartupsmap.com/</t>
        </is>
      </c>
      <c r="C22" s="2" t="inlineStr">
        <is>
          <t>2026-10-27</t>
        </is>
      </c>
      <c r="D22" s="2" t="inlineStr">
        <is>
          <t>Direct homepage timeout; indexed sample</t>
        </is>
      </c>
      <c r="E22" s="2" t="inlineStr">
        <is>
          <t>Direct homepage timed out; indexed directory context limited. No hiring inference from membership.</t>
        </is>
      </c>
      <c r="F22" s="2" t="inlineStr">
        <is>
          <t>Best-effort discovery sample. Each accepted vacancy needs separate employer or exact advert evidence.</t>
        </is>
      </c>
      <c r="G22" s="2" t="inlineStr"/>
    </row>
    <row r="23" ht="42" customHeight="1">
      <c r="A23" s="2" t="inlineStr">
        <is>
          <t>Company careers</t>
        </is>
      </c>
      <c r="B23" s="2" t="inlineStr">
        <is>
          <t>https://arihantai.com/jobs</t>
        </is>
      </c>
      <c r="C23" s="2" t="inlineStr">
        <is>
          <t>2026-10-27</t>
        </is>
      </c>
      <c r="D23" s="2" t="inlineStr">
        <is>
          <t>Primary-source maintenance and selected deeper employer checks</t>
        </is>
      </c>
      <c r="E23" s="2" t="inlineStr">
        <is>
          <t>All51 prior active primary URLs attempted:47 fetched,4 collector robots blocks. Four responses are shells/metadata. Eight new role records:seven internships and one junior alternative. SutharTech explicit December cohort/24November deadline; no new numeric stipend. Toddle legacy redirect resolved through current public active feed/detail URLs. No newly confirmed closed existing role.</t>
        </is>
      </c>
      <c r="F23" s="2" t="inlineStr">
        <is>
          <t>A successful fetch is not renewed intake. Dates remain original versus discovery/updated fields. No private browser data accessible; no form submissions or messages.</t>
        </is>
      </c>
      <c r="G23" s="2" t="inlineStr"/>
    </row>
    <row r="24" ht="42" customHeight="1">
      <c r="A24" s="2" t="inlineStr">
        <is>
          <t>X</t>
        </is>
      </c>
      <c r="B24" s="2" t="inlineStr">
        <is>
          <t>https://x.com/search?q=product%20design%20intern%20India</t>
        </is>
      </c>
      <c r="C24" s="2" t="inlineStr">
        <is>
          <t>2026-10-27</t>
        </is>
      </c>
      <c r="D24" s="2" t="inlineStr">
        <is>
          <t>Explicit public search; original access limited</t>
        </is>
      </c>
      <c r="E24" s="2" t="inlineStr">
        <is>
          <t>Explicit India/remote design-intern and junior hiring searches performed, including domain restriction. Original public search remains inaccessible/403; no verified new original hiring post or card.</t>
        </is>
      </c>
      <c r="F24" s="2" t="inlineStr">
        <is>
          <t>No signed-in feed or bypass. Existing mirrored cross-post evidence and derived-date labels retained.</t>
        </is>
      </c>
      <c r="G24" s="2" t="inlineStr"/>
    </row>
    <row r="25" ht="42" customHeight="1">
      <c r="A25" s="2" t="inlineStr">
        <is>
          <t>LinkedIn</t>
        </is>
      </c>
      <c r="B25" s="2" t="inlineStr">
        <is>
          <t>https://www.linkedin.com/jobs/</t>
        </is>
      </c>
      <c r="C25" s="2" t="inlineStr">
        <is>
          <t>2026-10-27</t>
        </is>
      </c>
      <c r="D25" s="2" t="inlineStr">
        <is>
          <t>One new employer-authored internship; retained source rechecks</t>
        </is>
      </c>
      <c r="E25" s="2" t="inlineStr">
        <is>
          <t>Mojro employer-authored exact internship added on hold:onsite Bengaluru,3–6months,students preferred,amount unstated. ShramikSathi, More Retail, BThree and Wint descriptions reviewed; existing pay/timing/office terms retained. ATRISI employer-linked job redirects generically and is not treated as a verified cross-post.</t>
        </is>
      </c>
      <c r="F25" s="2" t="inlineStr">
        <is>
          <t>Relative ages not converted into original posting dates. No signed-in application session, contact or submission.</t>
        </is>
      </c>
      <c r="G25" s="2" t="inlineStr"/>
    </row>
    <row r="26" ht="42" customHeight="1">
      <c r="A26" s="2" t="inlineStr">
        <is>
          <t>Startup design hiring</t>
        </is>
      </c>
      <c r="B26" s="2" t="inlineStr">
        <is>
          <t>https://gopropel.in/careers/</t>
        </is>
      </c>
      <c r="C26" s="2" t="inlineStr">
        <is>
          <t>2026-10-27</t>
        </is>
      </c>
      <c r="D26" s="2" t="inlineStr">
        <is>
          <t>Product-first discovery and employer corroboration</t>
        </is>
      </c>
      <c r="E26" s="2" t="inlineStr">
        <is>
          <t>Toddle active feed yielded internship and junior alternative. Mojro employer internship added. SutharTech remote December cohort, Creuto/Nihar remote, ATRISI platform work and Krevok studio broaden new targets. No new numeric stipend; NoobSync performance-only and Lyzr experienced role kept company-only.</t>
        </is>
      </c>
      <c r="F26" s="2" t="inlineStr">
        <is>
          <t>Startup stage/funding not independently audited. Published scope and tools do not establish personal fit or commercial shipping experience.</t>
        </is>
      </c>
      <c r="G26" s="2" t="inlineStr">
        <is>
          <t>Superteams.ai: Original role explicitly closed despite its listing on the general careers index.; Leap: Original ATS host/detail returns a site-not-found page; indexed internship not confirmed current.; LeelaRam Technologies: Original stipend10–15k/month in Mumbai, below target.; GoPratle: Original header2–5k and final-year/fresher restriction; not a qualifying stipend match.; FLIP: Original410 Gone.; frover: Original410 Gone.; Mowka: Original410 Gone.; eLeoRex Technologies: Original1October2026 deadline passed; not a current internship recommendation.; Figr: Antler original detail explicitly says no longer accepting. Current opening not inferred from a stale search snippet.; Grexa AI: Original Peerlist employer post is archived; watch for a renewed role rather than treating it as current.; Cravv: Employer Wellfound detail lists20k/month and digital/device work. Below the non-Gujarat target; retain as a watchlist-only company, not a qualifying new job.</t>
        </is>
      </c>
    </row>
    <row r="27" ht="42" customHeight="1">
      <c r="A27" s="2" t="inlineStr">
        <is>
          <t>Young Designers India</t>
        </is>
      </c>
      <c r="B27" s="2" t="inlineStr">
        <is>
          <t>https://www.youngdesignersindia.com/Jobs</t>
        </is>
      </c>
      <c r="C27" s="2" t="inlineStr">
        <is>
          <t>2026-10-26</t>
        </is>
      </c>
      <c r="D27" s="2" t="inlineStr">
        <is>
          <t>Selected public design-board detail and employer corroboration</t>
        </is>
      </c>
      <c r="E27" s="2" t="inlineStr">
        <is>
          <t>Sola dated4August2026 six-month Bengaluru advert checked. Header30–50k and body up-to50k do not establish a guaranteed minimum. Current official careers has only two engineering jobs; company-only indexed lead, no active feed card.</t>
        </is>
      </c>
      <c r="F27" s="2" t="inlineStr">
        <is>
          <t>Selected details only; board range is not a current employer offer or renewed intake. Application shortlink unavailable through research tool.</t>
        </is>
      </c>
      <c r="G27" s="2" t="inlineStr">
        <is>
          <t>Sola: Dated4August2026 YDI internship advert remains accessible: Bengaluru office, six months, body says up to INR50,000 depending on interviews. Header30–50k is not a guaranteed minimum. Current official careers lists only Backend Engineer and AI Engineer; no current design intake established. No active feed card.</t>
        </is>
      </c>
    </row>
    <row r="28" ht="42" customHeight="1">
      <c r="A28" s="2" t="inlineStr">
        <is>
          <t>Bangalore Startup Map</t>
        </is>
      </c>
      <c r="B28" s="2" t="inlineStr">
        <is>
          <t>https://www.bangalorestartupmap.com/company/toddle</t>
        </is>
      </c>
      <c r="C28" s="2" t="inlineStr">
        <is>
          <t>2026-10-27</t>
        </is>
      </c>
      <c r="D28" s="2" t="inlineStr">
        <is>
          <t>Selected employer discovery followed to original ATS</t>
        </is>
      </c>
      <c r="E28" s="2" t="inlineStr">
        <is>
          <t>Toddle map lists legacy internship/junior links. Followed official portal script to its public21-job active feed and readable /jobdetails/36030 and85790. Two roles added with original employer dates and unresolved pay/work hours.</t>
        </is>
      </c>
      <c r="F28" s="2" t="inlineStr">
        <is>
          <t>Map claimed daily refresh and posting ages are not verification. Other map companies not exhaustively researched; employer feed establishes selected roles.</t>
        </is>
      </c>
      <c r="G28" s="2" t="inlineStr"/>
    </row>
  </sheetData>
  <autoFilter ref="A1:G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75" customWidth="1" min="2" max="2"/>
    <col width="75"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s>
  <sheetData>
    <row r="1" ht="29" customHeight="1">
      <c r="A1" s="1" t="inlineStr">
        <is>
          <t>Company</t>
        </is>
      </c>
      <c r="B1" s="1" t="inlineStr">
        <is>
          <t>Suggested category</t>
        </is>
      </c>
      <c r="C1" s="1" t="inlineStr">
        <is>
          <t>Why this target</t>
        </is>
      </c>
      <c r="D1" s="1" t="inlineStr">
        <is>
          <t>Pay evidence type</t>
        </is>
      </c>
      <c r="E1" s="1" t="inlineStr">
        <is>
          <t>Reported role</t>
        </is>
      </c>
      <c r="F1" s="1" t="inlineStr">
        <is>
          <t>Range minimum</t>
        </is>
      </c>
      <c r="G1" s="1" t="inlineStr">
        <is>
          <t>Range maximum</t>
        </is>
      </c>
      <c r="H1" s="1" t="inlineStr">
        <is>
          <t>Original period</t>
        </is>
      </c>
      <c r="I1" s="1" t="inlineStr">
        <is>
          <t>Confidence</t>
        </is>
      </c>
      <c r="J1" s="1" t="inlineStr">
        <is>
          <t>Limitations</t>
        </is>
      </c>
      <c r="K1" s="1" t="inlineStr">
        <is>
          <t>Careers URL</t>
        </is>
      </c>
      <c r="L1" s="1" t="inlineStr">
        <is>
          <t>Pay source</t>
        </is>
      </c>
      <c r="M1" s="1" t="inlineStr">
        <is>
          <t>Observed date</t>
        </is>
      </c>
    </row>
    <row r="2" ht="42" customHeight="1">
      <c r="A2" s="2" t="inlineStr">
        <is>
          <t>Microsoft</t>
        </is>
      </c>
      <c r="B2" s="2" t="inlineStr">
        <is>
          <t>Dream</t>
        </is>
      </c>
      <c r="C2" s="2" t="inlineStr">
        <is>
          <t>Product-design teams across enterprise and consumer software. Keep India student and early-career openings on your radar.</t>
        </is>
      </c>
      <c r="D2" s="2" t="inlineStr">
        <is>
          <t>Reported salary</t>
        </is>
      </c>
      <c r="E2" s="2" t="inlineStr">
        <is>
          <t>UX Design Intern</t>
        </is>
      </c>
      <c r="F2" s="2" t="n"/>
      <c r="G2" s="2" t="n"/>
      <c r="H2" s="2" t="inlineStr">
        <is>
          <t>month</t>
        </is>
      </c>
      <c r="I2" s="2" t="inlineStr">
        <is>
          <t>Low</t>
        </is>
      </c>
      <c r="J2" s="2" t="inlineStr">
        <is>
          <t>Older, low-confidence UX intern reports with inconsistent geography. Current India stipend and eligibility need confirmation.</t>
        </is>
      </c>
      <c r="K2" s="3" t="inlineStr">
        <is>
          <t>https://careers.microsoft.com/v2/global/en/students</t>
        </is>
      </c>
      <c r="L2" s="3" t="inlineStr">
        <is>
          <t>https://www.glassdoor.co.in/Salary/Microsoft-UX-Design-intern-Bangalore-EJI_IE1651.0%2C9_KO10%2C26_IL.27%2C36_IM1091.htm?filter.payPeriod=MONTHLY</t>
        </is>
      </c>
      <c r="M2" s="2" t="inlineStr">
        <is>
          <t>2026-10-27</t>
        </is>
      </c>
    </row>
    <row r="3" ht="42" customHeight="1">
      <c r="A3" s="2" t="inlineStr">
        <is>
          <t>Adobe</t>
        </is>
      </c>
      <c r="B3" s="2" t="inlineStr">
        <is>
          <t>Dream</t>
        </is>
      </c>
      <c r="C3" s="2" t="inlineStr">
        <is>
          <t>Creative tools and digital experience products. Watch India university and early-career design roles.</t>
        </is>
      </c>
      <c r="D3" s="2" t="inlineStr">
        <is>
          <t>Modeled salary estimate</t>
        </is>
      </c>
      <c r="E3" s="2" t="inlineStr">
        <is>
          <t>UI UX Design Intern</t>
        </is>
      </c>
      <c r="F3" s="2" t="n"/>
      <c r="G3" s="2" t="n"/>
      <c r="H3" s="2" t="inlineStr">
        <is>
          <t>year</t>
        </is>
      </c>
      <c r="I3" s="2" t="inlineStr">
        <is>
          <t>Low</t>
        </is>
      </c>
      <c r="J3" s="2" t="inlineStr">
        <is>
          <t>A related-designation salary model gives an annual intern estimate; exact India internship pay is not established. No monthly stipend is inferred.</t>
        </is>
      </c>
      <c r="K3" s="3" t="inlineStr">
        <is>
          <t>https://careers.adobe.com/us/en/university</t>
        </is>
      </c>
      <c r="L3" s="3" t="inlineStr">
        <is>
          <t>https://www.ambitionbox.com/salaries/adobe-salaries/ui-ux-architect</t>
        </is>
      </c>
      <c r="M3" s="2" t="inlineStr">
        <is>
          <t>2026-10-24</t>
        </is>
      </c>
    </row>
    <row r="4" ht="42" customHeight="1">
      <c r="A4" s="2" t="inlineStr">
        <is>
          <t>Atlassian</t>
        </is>
      </c>
      <c r="B4" s="2" t="inlineStr">
        <is>
          <t>Dream</t>
        </is>
      </c>
      <c r="C4" s="2" t="inlineStr">
        <is>
          <t>Collaboration products and design systems. Watch for India-eligible early-career opportunities.</t>
        </is>
      </c>
      <c r="D4" s="2" t="inlineStr">
        <is>
          <t>Reported salary</t>
        </is>
      </c>
      <c r="E4" s="2" t="inlineStr">
        <is>
          <t>Product Design Intern</t>
        </is>
      </c>
      <c r="F4" s="2" t="n"/>
      <c r="G4" s="2" t="n"/>
      <c r="H4" s="2" t="inlineStr">
        <is>
          <t>year</t>
        </is>
      </c>
      <c r="I4" s="2" t="inlineStr">
        <is>
          <t>Low</t>
        </is>
      </c>
      <c r="J4" s="2" t="inlineStr">
        <is>
          <t>Only two annualized intern reports, with unclear geography. The current US internship found in research is not an India opportunity.</t>
        </is>
      </c>
      <c r="K4" s="3" t="inlineStr">
        <is>
          <t>https://www.atlassian.com/company/careers/earlycareers</t>
        </is>
      </c>
      <c r="L4" s="3" t="inlineStr">
        <is>
          <t>https://static.glassdoor.co.in/Salary/Atlassian-Salaries-E115699_P10.htm</t>
        </is>
      </c>
      <c r="M4" s="2" t="inlineStr">
        <is>
          <t>2026-10-24</t>
        </is>
      </c>
    </row>
    <row r="5" ht="42" customHeight="1">
      <c r="A5" s="2" t="inlineStr">
        <is>
          <t>Tekion</t>
        </is>
      </c>
      <c r="B5" s="2" t="inlineStr">
        <is>
          <t>Workable</t>
        </is>
      </c>
      <c r="C5" s="2" t="inlineStr">
        <is>
          <t>Suggested practical product-company target with direct design-intern salary history, not a hiring probability.</t>
        </is>
      </c>
      <c r="D5" s="2" t="inlineStr">
        <is>
          <t>Reported salary</t>
        </is>
      </c>
      <c r="E5" s="2" t="inlineStr">
        <is>
          <t>Product Design Intern</t>
        </is>
      </c>
      <c r="F5" s="2" t="n">
        <v>46000</v>
      </c>
      <c r="G5" s="2" t="n">
        <v>72000</v>
      </c>
      <c r="H5" s="2" t="inlineStr">
        <is>
          <t>month</t>
        </is>
      </c>
      <c r="I5" s="2" t="inlineStr">
        <is>
          <t>Low</t>
        </is>
      </c>
      <c r="J5" s="2" t="inlineStr">
        <is>
          <t>Historical small sample; source labels low confidence. Current stipend, role availability and remote eligibility need employer confirmation.</t>
        </is>
      </c>
      <c r="K5" s="3" t="inlineStr">
        <is>
          <t>https://tekion.com/careers</t>
        </is>
      </c>
      <c r="L5" s="3" t="inlineStr">
        <is>
          <t>https://www.glassdoor.co.in/Salary/Tekion-Product-Design-Intern-Bangalore-Salaries-EJI_IE1501014.0%2C6_KO7%2C28_IL.29%2C38_IM1091.htm?payPeriod=MONTHLY</t>
        </is>
      </c>
      <c r="M5" s="2" t="inlineStr">
        <is>
          <t>2026-10-24</t>
        </is>
      </c>
    </row>
    <row r="6" ht="42" customHeight="1">
      <c r="A6" s="2" t="inlineStr">
        <is>
          <t>Scaler Academy</t>
        </is>
      </c>
      <c r="B6" s="2" t="inlineStr">
        <is>
          <t>Workable</t>
        </is>
      </c>
      <c r="C6" s="2" t="inlineStr">
        <is>
          <t>Suggested product-design target with reported internship compensation near the requested ballpark.</t>
        </is>
      </c>
      <c r="D6" s="2" t="inlineStr">
        <is>
          <t>Reported salary</t>
        </is>
      </c>
      <c r="E6" s="2" t="inlineStr">
        <is>
          <t>Product Design Intern</t>
        </is>
      </c>
      <c r="F6" s="2" t="n">
        <v>28000</v>
      </c>
      <c r="G6" s="2" t="n">
        <v>32000</v>
      </c>
      <c r="H6" s="2" t="inlineStr">
        <is>
          <t>month</t>
        </is>
      </c>
      <c r="I6" s="2" t="inlineStr">
        <is>
          <t>Low</t>
        </is>
      </c>
      <c r="J6" s="2" t="inlineStr">
        <is>
          <t>Old employee reports, not a current offer. Careers page currently exposes other roles; no matching internship confirmed.</t>
        </is>
      </c>
      <c r="K6" s="3" t="inlineStr">
        <is>
          <t>https://www.scaler.com/careers/</t>
        </is>
      </c>
      <c r="L6" s="3" t="inlineStr">
        <is>
          <t>https://www.glassdoor.co.in/Salary/Scaler-Academy-Product-Design-Intern-Bengaluru-Salaries-EJI_IE3340290.0%2C14_KO15%2C36_IL.37%2C46_IC2940587.htm?payPeriod=MONTHLY</t>
        </is>
      </c>
      <c r="M6" s="2" t="inlineStr">
        <is>
          <t>2026-10-24</t>
        </is>
      </c>
    </row>
    <row r="7" ht="42" customHeight="1">
      <c r="A7" s="2" t="inlineStr">
        <is>
          <t>Lenskart</t>
        </is>
      </c>
      <c r="B7" s="2" t="inlineStr">
        <is>
          <t>Workable</t>
        </is>
      </c>
      <c r="C7" s="2" t="inlineStr">
        <is>
          <t>Suggested consumer-product employer with a design-intern salary signal.</t>
        </is>
      </c>
      <c r="D7" s="2" t="inlineStr">
        <is>
          <t>Reported salary</t>
        </is>
      </c>
      <c r="E7" s="2" t="inlineStr">
        <is>
          <t>Product Design Intern</t>
        </is>
      </c>
      <c r="F7" s="2" t="n">
        <v>39000</v>
      </c>
      <c r="G7" s="2" t="n">
        <v>42000</v>
      </c>
      <c r="H7" s="2" t="inlineStr">
        <is>
          <t>month</t>
        </is>
      </c>
      <c r="I7" s="2" t="inlineStr">
        <is>
          <t>Low</t>
        </is>
      </c>
      <c r="J7" s="2" t="inlineStr">
        <is>
          <t>One report, location/date of report not shown. Official careers redirects to a company job board displaying0 jobs on24 Oct2026; watchlist only.</t>
        </is>
      </c>
      <c r="K7" s="3" t="inlineStr">
        <is>
          <t>https://careers.lenskart.com/</t>
        </is>
      </c>
      <c r="L7" s="3" t="inlineStr">
        <is>
          <t>https://static.glassdoor.co.in/Salary/Lenskart-Solutions-Salaries-E742328_P56.htm</t>
        </is>
      </c>
      <c r="M7" s="2" t="inlineStr">
        <is>
          <t>2026-10-24</t>
        </is>
      </c>
    </row>
    <row r="8" ht="42" customHeight="1">
      <c r="A8" s="2" t="inlineStr">
        <is>
          <t>Menstrupedia</t>
        </is>
      </c>
      <c r="B8" s="2" t="inlineStr">
        <is>
          <t>Workable</t>
        </is>
      </c>
      <c r="C8" s="2" t="inlineStr">
        <is>
          <t>Suggested practical target because its employer-stated internship range meets the Gujarat minimum.</t>
        </is>
      </c>
      <c r="D8" s="2" t="inlineStr">
        <is>
          <t>Employer-listed stipend</t>
        </is>
      </c>
      <c r="E8" s="2" t="inlineStr">
        <is>
          <t>UX Design Intern</t>
        </is>
      </c>
      <c r="F8" s="2" t="n">
        <v>25000</v>
      </c>
      <c r="G8" s="2" t="n">
        <v>30000</v>
      </c>
      <c r="H8" s="2" t="inlineStr">
        <is>
          <t>month</t>
        </is>
      </c>
      <c r="I8" s="2" t="inlineStr">
        <is>
          <t>Employer-listed</t>
        </is>
      </c>
      <c r="J8" s="2" t="inlineStr">
        <is>
          <t>Listing publication date absent; an accessible page does not guarantee recruitment is still open.</t>
        </is>
      </c>
      <c r="K8" s="3" t="inlineStr">
        <is>
          <t>https://www.menstrupedia.com/careers/ux-intern</t>
        </is>
      </c>
      <c r="L8" s="3" t="inlineStr">
        <is>
          <t>https://www.menstrupedia.com/careers/ux-intern</t>
        </is>
      </c>
      <c r="M8" s="2" t="inlineStr">
        <is>
          <t>2026-10-24</t>
        </is>
      </c>
    </row>
    <row r="9" ht="42" customHeight="1">
      <c r="A9" s="2" t="inlineStr">
        <is>
          <t>ShramikSathi</t>
        </is>
      </c>
      <c r="B9" s="2" t="inlineStr">
        <is>
          <t>Workable</t>
        </is>
      </c>
      <c r="C9" s="2" t="inlineStr">
        <is>
          <t>Suggested practical target with explicit remote internship pay and concrete product-design responsibilities.</t>
        </is>
      </c>
      <c r="D9" s="2" t="inlineStr">
        <is>
          <t>Employer-listed stipend</t>
        </is>
      </c>
      <c r="E9" s="2" t="inlineStr">
        <is>
          <t>UI/UX Design Intern</t>
        </is>
      </c>
      <c r="F9" s="2" t="n">
        <v>30000</v>
      </c>
      <c r="G9" s="2" t="n">
        <v>30000</v>
      </c>
      <c r="H9" s="2" t="inlineStr">
        <is>
          <t>month</t>
        </is>
      </c>
      <c r="I9" s="2" t="inlineStr">
        <is>
          <t>Employer-listed snapshot</t>
        </is>
      </c>
      <c r="J9" s="2" t="inlineStr">
        <is>
          <t>Employer website is verified, but no separate careers page was located. Listing freshness should be reconfirmed; source is an employer-authored LinkedIn job, not a current employee pay report.</t>
        </is>
      </c>
      <c r="K9" s="3" t="inlineStr">
        <is>
          <t>https://shramiksathi.com/</t>
        </is>
      </c>
      <c r="L9" s="3" t="inlineStr">
        <is>
          <t>https://in.linkedin.com/jobs/view/ui-ux-design-intern-at-shramiksathi-4469701295</t>
        </is>
      </c>
      <c r="M9" s="2" t="inlineStr">
        <is>
          <t>2026-10-24</t>
        </is>
      </c>
    </row>
    <row r="10" ht="42" customHeight="1">
      <c r="A10" s="2" t="inlineStr">
        <is>
          <t>Rapido</t>
        </is>
      </c>
      <c r="B10" s="2" t="inlineStr">
        <is>
          <t>Possible</t>
        </is>
      </c>
      <c r="C10" s="2" t="inlineStr">
        <is>
          <t>Suggested exploratory product-design target; reported pay spans below and above the requested minimum.</t>
        </is>
      </c>
      <c r="D10" s="2" t="inlineStr">
        <is>
          <t>Reported salary</t>
        </is>
      </c>
      <c r="E10" s="2" t="inlineStr">
        <is>
          <t>Product Design Intern</t>
        </is>
      </c>
      <c r="F10" s="2" t="n">
        <v>19000</v>
      </c>
      <c r="G10" s="2" t="n">
        <v>38000</v>
      </c>
      <c r="H10" s="2" t="inlineStr">
        <is>
          <t>month</t>
        </is>
      </c>
      <c r="I10" s="2" t="inlineStr">
        <is>
          <t>Low</t>
        </is>
      </c>
      <c r="J10" s="2" t="inlineStr">
        <is>
          <t>Small sample with substantial variation; not enough to assume all internships meet INR30k. Source labels low confidence.</t>
        </is>
      </c>
      <c r="K10" s="3" t="inlineStr">
        <is>
          <t>https://www.rapido.bike/Careers</t>
        </is>
      </c>
      <c r="L10" s="3" t="inlineStr">
        <is>
          <t>https://www.glassdoor.co.in/Salary/Rapido-Product-Design-Intern-Bangalore-Salaries-EJI_IE1150759.0%2C6_KO7%2C28_IL.29%2C38_IM1091.htm?payPeriod=MONTHLY</t>
        </is>
      </c>
      <c r="M10" s="2" t="inlineStr">
        <is>
          <t>2026-10-24</t>
        </is>
      </c>
    </row>
    <row r="11" ht="42" customHeight="1">
      <c r="A11" s="2" t="inlineStr">
        <is>
          <t>SatSure</t>
        </is>
      </c>
      <c r="B11" s="2" t="inlineStr">
        <is>
          <t>Possible</t>
        </is>
      </c>
      <c r="C11" s="2" t="inlineStr">
        <is>
          <t>Suggested exploratory B2B/geospatial-product target with design-intern salary history near the conditional band.</t>
        </is>
      </c>
      <c r="D11" s="2" t="inlineStr">
        <is>
          <t>Reported salary</t>
        </is>
      </c>
      <c r="E11" s="2" t="inlineStr">
        <is>
          <t>Product Design Intern</t>
        </is>
      </c>
      <c r="F11" s="2" t="n">
        <v>300000</v>
      </c>
      <c r="G11" s="2" t="n">
        <v>300000</v>
      </c>
      <c r="H11" s="2" t="inlineStr">
        <is>
          <t>year</t>
        </is>
      </c>
      <c r="I11" s="2" t="inlineStr">
        <is>
          <t>Low</t>
        </is>
      </c>
      <c r="J11" s="2" t="inlineStr">
        <is>
          <t>Annualized salary display is not a confirmed internship-term payment. INR25k/month is only arithmetic annual/12 equivalence; current amount and duration must be checked.</t>
        </is>
      </c>
      <c r="K11" s="3" t="inlineStr">
        <is>
          <t>https://www.satsure.co/careers/</t>
        </is>
      </c>
      <c r="L11" s="3" t="inlineStr">
        <is>
          <t>https://www2.glassdoor.co.in/Salary/SatSure-Salaries-E4629454_P2.htm</t>
        </is>
      </c>
      <c r="M11" s="2" t="inlineStr">
        <is>
          <t>2026-10-24</t>
        </is>
      </c>
    </row>
    <row r="12" ht="42" customHeight="1">
      <c r="A12" s="2" t="inlineStr">
        <is>
          <t>BThree Design Agency</t>
        </is>
      </c>
      <c r="B12" s="2" t="inlineStr">
        <is>
          <t>Possible</t>
        </is>
      </c>
      <c r="C12" s="2" t="inlineStr">
        <is>
          <t>Suggested exploratory studio target; advertised maximum reaches the user’s conditional INR25k band.</t>
        </is>
      </c>
      <c r="D12" s="2" t="inlineStr">
        <is>
          <t>Employer-listed stipend</t>
        </is>
      </c>
      <c r="E12" s="2" t="inlineStr">
        <is>
          <t>Product Design Intern</t>
        </is>
      </c>
      <c r="F12" s="2" t="n">
        <v>20000</v>
      </c>
      <c r="G12" s="2" t="n">
        <v>25000</v>
      </c>
      <c r="H12" s="2" t="inlineStr">
        <is>
          <t>month</t>
        </is>
      </c>
      <c r="I12" s="2" t="inlineStr">
        <is>
          <t>Employer-listed snapshot</t>
        </is>
      </c>
      <c r="J12" s="2" t="inlineStr">
        <is>
          <t>Below general minimum unless INR25k is agreed. Verify work mode and whether the role remains open. Company website verified; separate careers page not found.</t>
        </is>
      </c>
      <c r="K12" s="3" t="inlineStr">
        <is>
          <t>https://www.bthreedesigns.com/</t>
        </is>
      </c>
      <c r="L12" s="3" t="inlineStr">
        <is>
          <t>https://in.linkedin.com/jobs/view/product-design-intern-at-bthree-design-agency-4473077505</t>
        </is>
      </c>
      <c r="M12" s="2" t="inlineStr">
        <is>
          <t>2026-10-24</t>
        </is>
      </c>
    </row>
    <row r="13" ht="42" customHeight="1">
      <c r="A13" s="2" t="inlineStr">
        <is>
          <t>Parallel</t>
        </is>
      </c>
      <c r="B13" s="2" t="inlineStr">
        <is>
          <t>Possible</t>
        </is>
      </c>
      <c r="C13" s="2" t="inlineStr">
        <is>
          <t>Specialist product-design studio to monitor; internship pay evidence is historical and arrangements conflict across old copies.</t>
        </is>
      </c>
      <c r="D13" s="2" t="inlineStr">
        <is>
          <t>Third-party listing</t>
        </is>
      </c>
      <c r="E13" s="2" t="inlineStr">
        <is>
          <t>Product Design Intern</t>
        </is>
      </c>
      <c r="F13" s="2" t="n">
        <v>20000</v>
      </c>
      <c r="G13" s="2" t="n">
        <v>30000</v>
      </c>
      <c r="H13" s="2" t="inlineStr">
        <is>
          <t>month</t>
        </is>
      </c>
      <c r="I13" s="2" t="inlineStr">
        <is>
          <t>Low</t>
        </is>
      </c>
      <c r="J13" s="2" t="inlineStr">
        <is>
          <t>Historical advertisements only: archived Peerlist body INR25–30k/month versus INR30k header; earlier Jobgether INR20–30k/month and remote claim differ. No current offer or qualifying vacancy verified.</t>
        </is>
      </c>
      <c r="K13" s="3" t="inlineStr">
        <is>
          <t>https://www.parallelhq.com/careers</t>
        </is>
      </c>
      <c r="L13" s="3" t="inlineStr">
        <is>
          <t>https://jobgether.com/offer/6a88dfb41de6f4542a4decc5-product-design-intern</t>
        </is>
      </c>
      <c r="M13" s="2" t="inlineStr">
        <is>
          <t>2026-10-24</t>
        </is>
      </c>
    </row>
    <row r="14" ht="42" customHeight="1">
      <c r="A14" s="2" t="inlineStr">
        <is>
          <t>F1studioz</t>
        </is>
      </c>
      <c r="B14" s="2" t="inlineStr">
        <is>
          <t>Possible</t>
        </is>
      </c>
      <c r="C14" s="2" t="inlineStr">
        <is>
          <t>Enterprise UX studio with a current intern listing, but historical internship pay is below your target. Confirm the current budget before applying.</t>
        </is>
      </c>
      <c r="D14" s="2" t="inlineStr">
        <is>
          <t>Reported salary</t>
        </is>
      </c>
      <c r="E14" s="2" t="inlineStr">
        <is>
          <t>UX Intern</t>
        </is>
      </c>
      <c r="F14" s="2" t="n">
        <v>10000</v>
      </c>
      <c r="G14" s="2" t="n">
        <v>10000</v>
      </c>
      <c r="H14" s="2" t="inlineStr">
        <is>
          <t>month</t>
        </is>
      </c>
      <c r="I14" s="2" t="inlineStr">
        <is>
          <t>Low</t>
        </is>
      </c>
      <c r="J14" s="2" t="inlineStr">
        <is>
          <t>Low-confidence page displays about ₹10k/month and5 submissions, updated4 June2025. Historical report is below your target; verify whether this current role has a different budget.</t>
        </is>
      </c>
      <c r="K14" s="3" t="inlineStr">
        <is>
          <t>https://f1studioz.com/careers</t>
        </is>
      </c>
      <c r="L14" s="3" t="inlineStr">
        <is>
          <t>https://www.glassdoor.co.in/Monthly-Pay/f1Studioz-UX-Intern-Remote-India-Monthly-Pay-EJI_IE1588351.0%2C9_KO10%2C19_IL.20%2C32_IS12563.htm</t>
        </is>
      </c>
      <c r="M14" s="2" t="inlineStr">
        <is>
          <t>2026-10-24</t>
        </is>
      </c>
    </row>
    <row r="15" ht="42" customHeight="1">
      <c r="A15" s="2" t="inlineStr">
        <is>
          <t>Moon Technolabs</t>
        </is>
      </c>
      <c r="B15" s="2" t="inlineStr">
        <is>
          <t>Workable</t>
        </is>
      </c>
      <c r="C15" s="2" t="inlineStr">
        <is>
          <t>Employer careers lists a fresher UI/UX trainee role in Gujarat. Confirm starting pay and graduate requirements.</t>
        </is>
      </c>
      <c r="D15" s="2" t="inlineStr">
        <is>
          <t>Not established</t>
        </is>
      </c>
      <c r="E15" s="2" t="inlineStr"/>
      <c r="F15" s="2" t="n"/>
      <c r="G15" s="2" t="n"/>
      <c r="H15" s="2" t="inlineStr"/>
      <c r="I15" s="2" t="inlineStr">
        <is>
          <t>Unconfirmed</t>
        </is>
      </c>
      <c r="J15" s="2" t="inlineStr">
        <is>
          <t>Current posting does not disclose pay. No reliable role-specific salary estimate was established in this research pass.</t>
        </is>
      </c>
      <c r="K15" s="3" t="inlineStr">
        <is>
          <t>https://www.moontechnolabs.com/career-with-us/</t>
        </is>
      </c>
      <c r="L15" s="2" t="inlineStr"/>
      <c r="M15" s="2" t="inlineStr">
        <is>
          <t>2026-10-24</t>
        </is>
      </c>
    </row>
    <row r="16" ht="42" customHeight="1">
      <c r="A16" s="2" t="inlineStr">
        <is>
          <t>Zunderdog</t>
        </is>
      </c>
      <c r="B16" s="2" t="inlineStr">
        <is>
          <t>Workable</t>
        </is>
      </c>
      <c r="C16" s="2" t="inlineStr">
        <is>
          <t>Official intern and fresher roles accept personal or college projects. Confirm stipend and eventual Pune attendance.</t>
        </is>
      </c>
      <c r="D16" s="2" t="inlineStr">
        <is>
          <t>Not established</t>
        </is>
      </c>
      <c r="E16" s="2" t="inlineStr"/>
      <c r="F16" s="2" t="n"/>
      <c r="G16" s="2" t="n"/>
      <c r="H16" s="2" t="inlineStr"/>
      <c r="I16" s="2" t="inlineStr">
        <is>
          <t>Unconfirmed</t>
        </is>
      </c>
      <c r="J16" s="2" t="inlineStr">
        <is>
          <t>Current posting does not disclose pay. No reliable role-specific salary estimate was established in this research pass.</t>
        </is>
      </c>
      <c r="K16" s="3" t="inlineStr">
        <is>
          <t>https://www.zunderdog.com/careers</t>
        </is>
      </c>
      <c r="L16" s="2" t="inlineStr"/>
      <c r="M16" s="2" t="inlineStr">
        <is>
          <t>2026-10-24</t>
        </is>
      </c>
    </row>
    <row r="17" ht="42" customHeight="1">
      <c r="A17" s="2" t="inlineStr">
        <is>
          <t>Keyideas Infotech</t>
        </is>
      </c>
      <c r="B17" s="2" t="inlineStr">
        <is>
          <t>Possible</t>
        </is>
      </c>
      <c r="C17" s="2" t="inlineStr">
        <is>
          <t>Employer page lists a remote UI/UX internship and links to Naukri. Check whether the historical application route is still active.</t>
        </is>
      </c>
      <c r="D17" s="2" t="inlineStr">
        <is>
          <t>Reported salary</t>
        </is>
      </c>
      <c r="E17" s="2" t="inlineStr">
        <is>
          <t>UI UX Design Intern</t>
        </is>
      </c>
      <c r="F17" s="2" t="n">
        <v>19000</v>
      </c>
      <c r="G17" s="2" t="n">
        <v>21000</v>
      </c>
      <c r="H17" s="2" t="inlineStr">
        <is>
          <t>month</t>
        </is>
      </c>
      <c r="I17" s="2" t="inlineStr">
        <is>
          <t>Low</t>
        </is>
      </c>
      <c r="J17" s="2" t="inlineStr">
        <is>
          <t>Cross-company salary page reports ₹19k–₹21k/month for Keyideas in New Delhi. Sample/date unavailable and location differs from the remote posting. This is below the general target and does not establish current pay.</t>
        </is>
      </c>
      <c r="K17" s="3" t="inlineStr">
        <is>
          <t>https://www.keyideasinfotech.com/careers/ui-ux-design-internship/</t>
        </is>
      </c>
      <c r="L17" s="3" t="inlineStr">
        <is>
          <t>https://www.glassdoor.com/Salaries/ui-ux-design-intern-salary-SRCH_IM1083_KO0%2C19_P4.htm</t>
        </is>
      </c>
      <c r="M17" s="2" t="inlineStr">
        <is>
          <t>2026-10-24</t>
        </is>
      </c>
    </row>
    <row r="18" ht="42" customHeight="1">
      <c r="A18" s="2" t="inlineStr">
        <is>
          <t>Techolution</t>
        </is>
      </c>
      <c r="B18" s="2" t="inlineStr">
        <is>
          <t>Possible</t>
        </is>
      </c>
      <c r="C18" s="2" t="inlineStr">
        <is>
          <t>UX internship listings and historical pay near the conditional range. Confirm remote eligibility and the current stipend first.</t>
        </is>
      </c>
      <c r="D18" s="2" t="inlineStr">
        <is>
          <t>Reported salary</t>
        </is>
      </c>
      <c r="E18" s="2" t="inlineStr">
        <is>
          <t>UX Design Intern</t>
        </is>
      </c>
      <c r="F18" s="2" t="n">
        <v>15000</v>
      </c>
      <c r="G18" s="2" t="n">
        <v>29000</v>
      </c>
      <c r="H18" s="2" t="inlineStr">
        <is>
          <t>month</t>
        </is>
      </c>
      <c r="I18" s="2" t="inlineStr">
        <is>
          <t>Historical reports</t>
        </is>
      </c>
      <c r="J18" s="2" t="inlineStr">
        <is>
          <t>Visible reports range from ₹15k in May2024 to ₹25k–₹29k in2025. The page also models ₹18k–₹30k/month across10 submissions. Reports are not the current role’s offer; confirm ₹25k–₹30k and remote terms.</t>
        </is>
      </c>
      <c r="K18" s="3" t="inlineStr">
        <is>
          <t>https://hire.techolution.com/careers</t>
        </is>
      </c>
      <c r="L18" s="3" t="inlineStr">
        <is>
          <t>https://www.glassdoor.co.in/Salary/Techolution-UX-Design-intern-India-Salaries-EJI_IE1397522.0%2C11_KO12%2C28_IL.29%2C34_IN115.htm?payPeriod=MONTHLY</t>
        </is>
      </c>
      <c r="M18" s="2" t="inlineStr">
        <is>
          <t>2026-10-24</t>
        </is>
      </c>
    </row>
    <row r="19" ht="42" customHeight="1">
      <c r="A19" s="2" t="inlineStr">
        <is>
          <t>Razorpay</t>
        </is>
      </c>
      <c r="B19" s="2" t="inlineStr">
        <is>
          <t>Dream</t>
        </is>
      </c>
      <c r="C19" s="2" t="inlineStr">
        <is>
          <t>Product team working in payments and business banking. Watch published internship and early-career roles; current evidence is recorded below.</t>
        </is>
      </c>
      <c r="D19" s="2" t="inlineStr">
        <is>
          <t>Not established</t>
        </is>
      </c>
      <c r="E19" s="2" t="inlineStr"/>
      <c r="F19" s="2" t="n"/>
      <c r="G19" s="2" t="n"/>
      <c r="H19" s="2" t="inlineStr"/>
      <c r="I19" s="2" t="inlineStr">
        <is>
          <t>Unconfirmed</t>
        </is>
      </c>
      <c r="J19" s="2" t="inlineStr"/>
      <c r="K19" s="3" t="inlineStr">
        <is>
          <t>https://razorpay.com/careers/</t>
        </is>
      </c>
      <c r="L19" s="2" t="inlineStr"/>
      <c r="M19" s="2" t="inlineStr">
        <is>
          <t>2026-10-24</t>
        </is>
      </c>
    </row>
    <row r="20" ht="42" customHeight="1">
      <c r="A20" s="2" t="inlineStr">
        <is>
          <t>PhonePe</t>
        </is>
      </c>
      <c r="B20" s="2" t="inlineStr">
        <is>
          <t>Dream</t>
        </is>
      </c>
      <c r="C20" s="2" t="inlineStr">
        <is>
          <t>Product team working in consumer payments and financial services. Watch published internship and early-career roles; current evidence is recorded below.</t>
        </is>
      </c>
      <c r="D20" s="2" t="inlineStr">
        <is>
          <t>Not established</t>
        </is>
      </c>
      <c r="E20" s="2" t="inlineStr"/>
      <c r="F20" s="2" t="n"/>
      <c r="G20" s="2" t="n"/>
      <c r="H20" s="2" t="inlineStr"/>
      <c r="I20" s="2" t="inlineStr">
        <is>
          <t>Unconfirmed</t>
        </is>
      </c>
      <c r="J20" s="2" t="inlineStr"/>
      <c r="K20" s="3" t="inlineStr">
        <is>
          <t>https://www.phonepe.com/careers/</t>
        </is>
      </c>
      <c r="L20" s="2" t="inlineStr"/>
      <c r="M20" s="2" t="inlineStr">
        <is>
          <t>2026-10-24</t>
        </is>
      </c>
    </row>
    <row r="21" ht="42" customHeight="1">
      <c r="A21" s="2" t="inlineStr">
        <is>
          <t>Groww</t>
        </is>
      </c>
      <c r="B21" s="2" t="inlineStr">
        <is>
          <t>Dream</t>
        </is>
      </c>
      <c r="C21" s="2" t="inlineStr">
        <is>
          <t>Product team working in investing and wealth. Watch published internship and early-career roles; current evidence is recorded below.</t>
        </is>
      </c>
      <c r="D21" s="2" t="inlineStr">
        <is>
          <t>Not established</t>
        </is>
      </c>
      <c r="E21" s="2" t="inlineStr"/>
      <c r="F21" s="2" t="n"/>
      <c r="G21" s="2" t="n"/>
      <c r="H21" s="2" t="inlineStr"/>
      <c r="I21" s="2" t="inlineStr">
        <is>
          <t>Unconfirmed</t>
        </is>
      </c>
      <c r="J21" s="2" t="inlineStr"/>
      <c r="K21" s="3" t="inlineStr">
        <is>
          <t>https://groww.in/careers</t>
        </is>
      </c>
      <c r="L21" s="2" t="inlineStr"/>
      <c r="M21" s="2" t="inlineStr">
        <is>
          <t>2026-10-24</t>
        </is>
      </c>
    </row>
    <row r="22" ht="42" customHeight="1">
      <c r="A22" s="2" t="inlineStr">
        <is>
          <t>CRED</t>
        </is>
      </c>
      <c r="B22" s="2" t="inlineStr">
        <is>
          <t>Dream</t>
        </is>
      </c>
      <c r="C22" s="2" t="inlineStr">
        <is>
          <t>Product team working in consumer fintech. Watch published internship and early-career roles; current evidence is recorded below.</t>
        </is>
      </c>
      <c r="D22" s="2" t="inlineStr">
        <is>
          <t>Not established</t>
        </is>
      </c>
      <c r="E22" s="2" t="inlineStr"/>
      <c r="F22" s="2" t="n"/>
      <c r="G22" s="2" t="n"/>
      <c r="H22" s="2" t="inlineStr"/>
      <c r="I22" s="2" t="inlineStr">
        <is>
          <t>Unconfirmed</t>
        </is>
      </c>
      <c r="J22" s="2" t="inlineStr"/>
      <c r="K22" s="3" t="inlineStr">
        <is>
          <t>https://careers.cred.club/openings</t>
        </is>
      </c>
      <c r="L22" s="2" t="inlineStr"/>
      <c r="M22" s="2" t="inlineStr">
        <is>
          <t>2026-10-24</t>
        </is>
      </c>
    </row>
    <row r="23" ht="42" customHeight="1">
      <c r="A23" s="2" t="inlineStr">
        <is>
          <t>Zoho</t>
        </is>
      </c>
      <c r="B23" s="2" t="inlineStr">
        <is>
          <t>Workable</t>
        </is>
      </c>
      <c r="C23" s="2" t="inlineStr">
        <is>
          <t>Product team working in business software suite. Watch published internship and early-career roles; current evidence is recorded below.</t>
        </is>
      </c>
      <c r="D23" s="2" t="inlineStr">
        <is>
          <t>Not established</t>
        </is>
      </c>
      <c r="E23" s="2" t="inlineStr"/>
      <c r="F23" s="2" t="n"/>
      <c r="G23" s="2" t="n"/>
      <c r="H23" s="2" t="inlineStr"/>
      <c r="I23" s="2" t="inlineStr">
        <is>
          <t>Unconfirmed</t>
        </is>
      </c>
      <c r="J23" s="2" t="inlineStr"/>
      <c r="K23" s="3" t="inlineStr">
        <is>
          <t>https://www.zoho.com/careers/</t>
        </is>
      </c>
      <c r="L23" s="2" t="inlineStr"/>
      <c r="M23" s="2" t="inlineStr">
        <is>
          <t>2026-10-24</t>
        </is>
      </c>
    </row>
    <row r="24" ht="42" customHeight="1">
      <c r="A24" s="2" t="inlineStr">
        <is>
          <t>Freshworks</t>
        </is>
      </c>
      <c r="B24" s="2" t="inlineStr">
        <is>
          <t>Dream</t>
        </is>
      </c>
      <c r="C24" s="2" t="inlineStr">
        <is>
          <t>Product team working in customer and employee service software. Watch published internship and early-career roles; current evidence is recorded below.</t>
        </is>
      </c>
      <c r="D24" s="2" t="inlineStr">
        <is>
          <t>Not established</t>
        </is>
      </c>
      <c r="E24" s="2" t="inlineStr"/>
      <c r="F24" s="2" t="n"/>
      <c r="G24" s="2" t="n"/>
      <c r="H24" s="2" t="inlineStr"/>
      <c r="I24" s="2" t="inlineStr">
        <is>
          <t>Unconfirmed</t>
        </is>
      </c>
      <c r="J24" s="2" t="inlineStr"/>
      <c r="K24" s="3" t="inlineStr">
        <is>
          <t>https://careers.smartrecruiters.com/Freshworks</t>
        </is>
      </c>
      <c r="L24" s="2" t="inlineStr"/>
      <c r="M24" s="2" t="inlineStr">
        <is>
          <t>2026-10-24</t>
        </is>
      </c>
    </row>
    <row r="25" ht="42" customHeight="1">
      <c r="A25" s="2" t="inlineStr">
        <is>
          <t>Chargebee</t>
        </is>
      </c>
      <c r="B25" s="2" t="inlineStr">
        <is>
          <t>Workable</t>
        </is>
      </c>
      <c r="C25" s="2" t="inlineStr">
        <is>
          <t>Product team working in subscription billing and revenue software. Watch published internship and early-career roles; current evidence is recorded below.</t>
        </is>
      </c>
      <c r="D25" s="2" t="inlineStr">
        <is>
          <t>Not established</t>
        </is>
      </c>
      <c r="E25" s="2" t="inlineStr"/>
      <c r="F25" s="2" t="n"/>
      <c r="G25" s="2" t="n"/>
      <c r="H25" s="2" t="inlineStr"/>
      <c r="I25" s="2" t="inlineStr">
        <is>
          <t>Unconfirmed</t>
        </is>
      </c>
      <c r="J25" s="2" t="inlineStr"/>
      <c r="K25" s="3" t="inlineStr">
        <is>
          <t>https://jobs.chargebee.com/</t>
        </is>
      </c>
      <c r="L25" s="2" t="inlineStr"/>
      <c r="M25" s="2" t="inlineStr">
        <is>
          <t>2026-10-24</t>
        </is>
      </c>
    </row>
    <row r="26" ht="42" customHeight="1">
      <c r="A26" s="2" t="inlineStr">
        <is>
          <t>Kissflow</t>
        </is>
      </c>
      <c r="B26" s="2" t="inlineStr">
        <is>
          <t>Workable</t>
        </is>
      </c>
      <c r="C26" s="2" t="inlineStr">
        <is>
          <t>Product team working in low-code workflow software. Watch published internship and early-career roles; current evidence is recorded below.</t>
        </is>
      </c>
      <c r="D26" s="2" t="inlineStr">
        <is>
          <t>Not established</t>
        </is>
      </c>
      <c r="E26" s="2" t="inlineStr"/>
      <c r="F26" s="2" t="n"/>
      <c r="G26" s="2" t="n"/>
      <c r="H26" s="2" t="inlineStr"/>
      <c r="I26" s="2" t="inlineStr">
        <is>
          <t>Unconfirmed</t>
        </is>
      </c>
      <c r="J26" s="2" t="inlineStr"/>
      <c r="K26" s="3" t="inlineStr">
        <is>
          <t>https://careers.kissflow.com/</t>
        </is>
      </c>
      <c r="L26" s="2" t="inlineStr"/>
      <c r="M26" s="2" t="inlineStr">
        <is>
          <t>2026-10-24</t>
        </is>
      </c>
    </row>
    <row r="27" ht="42" customHeight="1">
      <c r="A27" s="2" t="inlineStr">
        <is>
          <t>Juspay</t>
        </is>
      </c>
      <c r="B27" s="2" t="inlineStr">
        <is>
          <t>Workable</t>
        </is>
      </c>
      <c r="C27" s="2" t="inlineStr">
        <is>
          <t>Product team working in payments infrastructure. Watch published internship and early-career roles; current evidence is recorded below.</t>
        </is>
      </c>
      <c r="D27" s="2" t="inlineStr">
        <is>
          <t>Not established</t>
        </is>
      </c>
      <c r="E27" s="2" t="inlineStr"/>
      <c r="F27" s="2" t="n"/>
      <c r="G27" s="2" t="n"/>
      <c r="H27" s="2" t="inlineStr"/>
      <c r="I27" s="2" t="inlineStr">
        <is>
          <t>Unconfirmed</t>
        </is>
      </c>
      <c r="J27" s="2" t="inlineStr"/>
      <c r="K27" s="3" t="inlineStr">
        <is>
          <t>https://juspay.io/careers</t>
        </is>
      </c>
      <c r="L27" s="2" t="inlineStr"/>
      <c r="M27" s="2" t="inlineStr">
        <is>
          <t>2026-10-24</t>
        </is>
      </c>
    </row>
    <row r="28" ht="42" customHeight="1">
      <c r="A28" s="2" t="inlineStr">
        <is>
          <t>Fi Money</t>
        </is>
      </c>
      <c r="B28" s="2" t="inlineStr">
        <is>
          <t>Dream</t>
        </is>
      </c>
      <c r="C28" s="2" t="inlineStr">
        <is>
          <t>Product team working in consumer money management. Watch published internship and early-career roles; current evidence is recorded below.</t>
        </is>
      </c>
      <c r="D28" s="2" t="inlineStr">
        <is>
          <t>Not established</t>
        </is>
      </c>
      <c r="E28" s="2" t="inlineStr"/>
      <c r="F28" s="2" t="n"/>
      <c r="G28" s="2" t="n"/>
      <c r="H28" s="2" t="inlineStr"/>
      <c r="I28" s="2" t="inlineStr">
        <is>
          <t>Unconfirmed</t>
        </is>
      </c>
      <c r="J28" s="2" t="inlineStr"/>
      <c r="K28" s="3" t="inlineStr">
        <is>
          <t>https://fi.money/careers</t>
        </is>
      </c>
      <c r="L28" s="2" t="inlineStr"/>
      <c r="M28" s="2" t="inlineStr">
        <is>
          <t>2026-10-24</t>
        </is>
      </c>
    </row>
    <row r="29" ht="42" customHeight="1">
      <c r="A29" s="2" t="inlineStr">
        <is>
          <t>Jupiter</t>
        </is>
      </c>
      <c r="B29" s="2" t="inlineStr">
        <is>
          <t>Workable</t>
        </is>
      </c>
      <c r="C29" s="2" t="inlineStr">
        <is>
          <t>Product team working in consumer finance. Watch published internship and early-career roles; current evidence is recorded below.</t>
        </is>
      </c>
      <c r="D29" s="2" t="inlineStr">
        <is>
          <t>Not established</t>
        </is>
      </c>
      <c r="E29" s="2" t="inlineStr"/>
      <c r="F29" s="2" t="n"/>
      <c r="G29" s="2" t="n"/>
      <c r="H29" s="2" t="inlineStr"/>
      <c r="I29" s="2" t="inlineStr">
        <is>
          <t>Unconfirmed</t>
        </is>
      </c>
      <c r="J29" s="2" t="inlineStr"/>
      <c r="K29" s="3" t="inlineStr">
        <is>
          <t>https://jupiter.money/careers/</t>
        </is>
      </c>
      <c r="L29" s="2" t="inlineStr"/>
      <c r="M29" s="2" t="inlineStr">
        <is>
          <t>2026-10-24</t>
        </is>
      </c>
    </row>
    <row r="30" ht="42" customHeight="1">
      <c r="A30" s="2" t="inlineStr">
        <is>
          <t>Cashfree Payments</t>
        </is>
      </c>
      <c r="B30" s="2" t="inlineStr">
        <is>
          <t>Workable</t>
        </is>
      </c>
      <c r="C30" s="2" t="inlineStr">
        <is>
          <t>Product team working in payments infrastructure. Watch published internship and early-career roles; current evidence is recorded below.</t>
        </is>
      </c>
      <c r="D30" s="2" t="inlineStr">
        <is>
          <t>Not established</t>
        </is>
      </c>
      <c r="E30" s="2" t="inlineStr"/>
      <c r="F30" s="2" t="n"/>
      <c r="G30" s="2" t="n"/>
      <c r="H30" s="2" t="inlineStr"/>
      <c r="I30" s="2" t="inlineStr">
        <is>
          <t>Unconfirmed</t>
        </is>
      </c>
      <c r="J30" s="2" t="inlineStr"/>
      <c r="K30" s="3" t="inlineStr">
        <is>
          <t>https://www.cashfree.com/careers/</t>
        </is>
      </c>
      <c r="L30" s="2" t="inlineStr"/>
      <c r="M30" s="2" t="inlineStr">
        <is>
          <t>2026-10-24</t>
        </is>
      </c>
    </row>
    <row r="31" ht="42" customHeight="1">
      <c r="A31" s="2" t="inlineStr">
        <is>
          <t>Postman</t>
        </is>
      </c>
      <c r="B31" s="2" t="inlineStr">
        <is>
          <t>Dream</t>
        </is>
      </c>
      <c r="C31" s="2" t="inlineStr">
        <is>
          <t>Product team working in api developer platform. Watch published internship and early-career roles; current evidence is recorded below.</t>
        </is>
      </c>
      <c r="D31" s="2" t="inlineStr">
        <is>
          <t>Not established</t>
        </is>
      </c>
      <c r="E31" s="2" t="inlineStr"/>
      <c r="F31" s="2" t="n"/>
      <c r="G31" s="2" t="n"/>
      <c r="H31" s="2" t="inlineStr"/>
      <c r="I31" s="2" t="inlineStr">
        <is>
          <t>Unconfirmed</t>
        </is>
      </c>
      <c r="J31" s="2" t="inlineStr"/>
      <c r="K31" s="3" t="inlineStr">
        <is>
          <t>https://www.postman.com/company/careers/open-positions/</t>
        </is>
      </c>
      <c r="L31" s="2" t="inlineStr"/>
      <c r="M31" s="2" t="inlineStr">
        <is>
          <t>2026-10-24</t>
        </is>
      </c>
    </row>
    <row r="32" ht="42" customHeight="1">
      <c r="A32" s="2" t="inlineStr">
        <is>
          <t>BrowserStack</t>
        </is>
      </c>
      <c r="B32" s="2" t="inlineStr">
        <is>
          <t>Dream</t>
        </is>
      </c>
      <c r="C32" s="2" t="inlineStr">
        <is>
          <t>Product team working in software testing platform. Watch published internship and early-career roles; current evidence is recorded below.</t>
        </is>
      </c>
      <c r="D32" s="2" t="inlineStr">
        <is>
          <t>Not established</t>
        </is>
      </c>
      <c r="E32" s="2" t="inlineStr"/>
      <c r="F32" s="2" t="n"/>
      <c r="G32" s="2" t="n"/>
      <c r="H32" s="2" t="inlineStr"/>
      <c r="I32" s="2" t="inlineStr">
        <is>
          <t>Unconfirmed</t>
        </is>
      </c>
      <c r="J32" s="2" t="inlineStr"/>
      <c r="K32" s="3" t="inlineStr">
        <is>
          <t>https://www.browserstack.com/careers</t>
        </is>
      </c>
      <c r="L32" s="2" t="inlineStr"/>
      <c r="M32" s="2" t="inlineStr">
        <is>
          <t>2026-10-24</t>
        </is>
      </c>
    </row>
    <row r="33" ht="42" customHeight="1">
      <c r="A33" s="2" t="inlineStr">
        <is>
          <t>Whatfix</t>
        </is>
      </c>
      <c r="B33" s="2" t="inlineStr">
        <is>
          <t>Possible</t>
        </is>
      </c>
      <c r="C33" s="2" t="inlineStr">
        <is>
          <t>Product team working in digital adoption platform. Watch published internship and early-career roles; current evidence is recorded below.</t>
        </is>
      </c>
      <c r="D33" s="2" t="inlineStr">
        <is>
          <t>Not established</t>
        </is>
      </c>
      <c r="E33" s="2" t="inlineStr"/>
      <c r="F33" s="2" t="n"/>
      <c r="G33" s="2" t="n"/>
      <c r="H33" s="2" t="inlineStr"/>
      <c r="I33" s="2" t="inlineStr">
        <is>
          <t>Unconfirmed</t>
        </is>
      </c>
      <c r="J33" s="2" t="inlineStr"/>
      <c r="K33" s="3" t="inlineStr">
        <is>
          <t>https://whatfix.com/careers/</t>
        </is>
      </c>
      <c r="L33" s="2" t="inlineStr"/>
      <c r="M33" s="2" t="inlineStr">
        <is>
          <t>2026-10-24</t>
        </is>
      </c>
    </row>
    <row r="34" ht="42" customHeight="1">
      <c r="A34" s="2" t="inlineStr">
        <is>
          <t>MoEngage</t>
        </is>
      </c>
      <c r="B34" s="2" t="inlineStr">
        <is>
          <t>Possible</t>
        </is>
      </c>
      <c r="C34" s="2" t="inlineStr">
        <is>
          <t>Product team working in customer engagement saas. Watch published internship and early-career roles; current evidence is recorded below.</t>
        </is>
      </c>
      <c r="D34" s="2" t="inlineStr">
        <is>
          <t>Not established</t>
        </is>
      </c>
      <c r="E34" s="2" t="inlineStr"/>
      <c r="F34" s="2" t="n"/>
      <c r="G34" s="2" t="n"/>
      <c r="H34" s="2" t="inlineStr"/>
      <c r="I34" s="2" t="inlineStr">
        <is>
          <t>Unconfirmed</t>
        </is>
      </c>
      <c r="J34" s="2" t="inlineStr"/>
      <c r="K34" s="3" t="inlineStr">
        <is>
          <t>https://www.moengage.com/careers/</t>
        </is>
      </c>
      <c r="L34" s="2" t="inlineStr"/>
      <c r="M34" s="2" t="inlineStr">
        <is>
          <t>2026-10-24</t>
        </is>
      </c>
    </row>
    <row r="35" ht="42" customHeight="1">
      <c r="A35" s="2" t="inlineStr">
        <is>
          <t>CleverTap</t>
        </is>
      </c>
      <c r="B35" s="2" t="inlineStr">
        <is>
          <t>Workable</t>
        </is>
      </c>
      <c r="C35" s="2" t="inlineStr">
        <is>
          <t>Product team working in customer engagement saas. Watch published internship and early-career roles; current evidence is recorded below.</t>
        </is>
      </c>
      <c r="D35" s="2" t="inlineStr">
        <is>
          <t>Not established</t>
        </is>
      </c>
      <c r="E35" s="2" t="inlineStr"/>
      <c r="F35" s="2" t="n"/>
      <c r="G35" s="2" t="n"/>
      <c r="H35" s="2" t="inlineStr"/>
      <c r="I35" s="2" t="inlineStr">
        <is>
          <t>Unconfirmed</t>
        </is>
      </c>
      <c r="J35" s="2" t="inlineStr"/>
      <c r="K35" s="3" t="inlineStr">
        <is>
          <t>https://clevertap.com/careers/</t>
        </is>
      </c>
      <c r="L35" s="2" t="inlineStr"/>
      <c r="M35" s="2" t="inlineStr">
        <is>
          <t>2026-10-24</t>
        </is>
      </c>
    </row>
    <row r="36" ht="42" customHeight="1">
      <c r="A36" s="2" t="inlineStr">
        <is>
          <t>WebEngage</t>
        </is>
      </c>
      <c r="B36" s="2" t="inlineStr">
        <is>
          <t>Possible</t>
        </is>
      </c>
      <c r="C36" s="2" t="inlineStr">
        <is>
          <t>Product team working in customer engagement and retention saas. Watch published internship and early-career roles; current evidence is recorded below.</t>
        </is>
      </c>
      <c r="D36" s="2" t="inlineStr">
        <is>
          <t>Not established</t>
        </is>
      </c>
      <c r="E36" s="2" t="inlineStr"/>
      <c r="F36" s="2" t="n"/>
      <c r="G36" s="2" t="n"/>
      <c r="H36" s="2" t="inlineStr"/>
      <c r="I36" s="2" t="inlineStr">
        <is>
          <t>Unconfirmed</t>
        </is>
      </c>
      <c r="J36" s="2" t="inlineStr"/>
      <c r="K36" s="3" t="inlineStr">
        <is>
          <t>https://webengage.hire.trakstar.com/jobs</t>
        </is>
      </c>
      <c r="L36" s="2" t="inlineStr"/>
      <c r="M36" s="2" t="inlineStr">
        <is>
          <t>2026-10-24</t>
        </is>
      </c>
    </row>
    <row r="37" ht="42" customHeight="1">
      <c r="A37" s="2" t="inlineStr">
        <is>
          <t>LeadSquared</t>
        </is>
      </c>
      <c r="B37" s="2" t="inlineStr">
        <is>
          <t>Workable</t>
        </is>
      </c>
      <c r="C37" s="2" t="inlineStr">
        <is>
          <t>Product team working in sales and crm saas. Watch published internship and early-career roles; current evidence is recorded below.</t>
        </is>
      </c>
      <c r="D37" s="2" t="inlineStr">
        <is>
          <t>Not established</t>
        </is>
      </c>
      <c r="E37" s="2" t="inlineStr"/>
      <c r="F37" s="2" t="n"/>
      <c r="G37" s="2" t="n"/>
      <c r="H37" s="2" t="inlineStr"/>
      <c r="I37" s="2" t="inlineStr">
        <is>
          <t>Unconfirmed</t>
        </is>
      </c>
      <c r="J37" s="2" t="inlineStr">
        <is>
          <t>Current role compensation amount unstated; keep separate from any historical benchmark.</t>
        </is>
      </c>
      <c r="K37" s="3" t="inlineStr">
        <is>
          <t>https://www.leadsquared.com/careers/</t>
        </is>
      </c>
      <c r="L37" s="2" t="inlineStr"/>
      <c r="M37" s="2" t="inlineStr">
        <is>
          <t>2026-10-27</t>
        </is>
      </c>
    </row>
    <row r="38" ht="42" customHeight="1">
      <c r="A38" s="2" t="inlineStr">
        <is>
          <t>Darwinbox</t>
        </is>
      </c>
      <c r="B38" s="2" t="inlineStr">
        <is>
          <t>Workable</t>
        </is>
      </c>
      <c r="C38" s="2" t="inlineStr">
        <is>
          <t>Product team working in hr management software. Watch published internship and early-career roles; current evidence is recorded below.</t>
        </is>
      </c>
      <c r="D38" s="2" t="inlineStr">
        <is>
          <t>Not established</t>
        </is>
      </c>
      <c r="E38" s="2" t="inlineStr"/>
      <c r="F38" s="2" t="n"/>
      <c r="G38" s="2" t="n"/>
      <c r="H38" s="2" t="inlineStr"/>
      <c r="I38" s="2" t="inlineStr">
        <is>
          <t>Unconfirmed</t>
        </is>
      </c>
      <c r="J38" s="2" t="inlineStr"/>
      <c r="K38" s="3" t="inlineStr">
        <is>
          <t>https://darwinbox.com/en-us/careers</t>
        </is>
      </c>
      <c r="L38" s="2" t="inlineStr"/>
      <c r="M38" s="2" t="inlineStr">
        <is>
          <t>2026-10-24</t>
        </is>
      </c>
    </row>
    <row r="39" ht="42" customHeight="1">
      <c r="A39" s="2" t="inlineStr">
        <is>
          <t>Keka</t>
        </is>
      </c>
      <c r="B39" s="2" t="inlineStr">
        <is>
          <t>Workable</t>
        </is>
      </c>
      <c r="C39" s="2" t="inlineStr">
        <is>
          <t>Product team working in hr and payroll software. Watch published internship and early-career roles; current evidence is recorded below.</t>
        </is>
      </c>
      <c r="D39" s="2" t="inlineStr">
        <is>
          <t>Not established</t>
        </is>
      </c>
      <c r="E39" s="2" t="inlineStr"/>
      <c r="F39" s="2" t="n"/>
      <c r="G39" s="2" t="n"/>
      <c r="H39" s="2" t="inlineStr"/>
      <c r="I39" s="2" t="inlineStr">
        <is>
          <t>Unconfirmed</t>
        </is>
      </c>
      <c r="J39" s="2" t="inlineStr"/>
      <c r="K39" s="3" t="inlineStr">
        <is>
          <t>https://www.keka.com/careers</t>
        </is>
      </c>
      <c r="L39" s="2" t="inlineStr"/>
      <c r="M39" s="2" t="inlineStr">
        <is>
          <t>2026-10-24</t>
        </is>
      </c>
    </row>
    <row r="40" ht="42" customHeight="1">
      <c r="A40" s="2" t="inlineStr">
        <is>
          <t>Yellow.ai</t>
        </is>
      </c>
      <c r="B40" s="2" t="inlineStr">
        <is>
          <t>Workable</t>
        </is>
      </c>
      <c r="C40" s="2" t="inlineStr">
        <is>
          <t>Product team working in conversational ai platform. Watch published internship and early-career roles; current evidence is recorded below.</t>
        </is>
      </c>
      <c r="D40" s="2" t="inlineStr">
        <is>
          <t>Not established</t>
        </is>
      </c>
      <c r="E40" s="2" t="inlineStr"/>
      <c r="F40" s="2" t="n"/>
      <c r="G40" s="2" t="n"/>
      <c r="H40" s="2" t="inlineStr"/>
      <c r="I40" s="2" t="inlineStr">
        <is>
          <t>Unconfirmed</t>
        </is>
      </c>
      <c r="J40" s="2" t="inlineStr"/>
      <c r="K40" s="3" t="inlineStr">
        <is>
          <t>https://yellow.ai/career/</t>
        </is>
      </c>
      <c r="L40" s="2" t="inlineStr"/>
      <c r="M40" s="2" t="inlineStr">
        <is>
          <t>2026-10-24</t>
        </is>
      </c>
    </row>
    <row r="41" ht="42" customHeight="1">
      <c r="A41" s="2" t="inlineStr">
        <is>
          <t>Gupshup</t>
        </is>
      </c>
      <c r="B41" s="2" t="inlineStr">
        <is>
          <t>Workable</t>
        </is>
      </c>
      <c r="C41" s="2" t="inlineStr">
        <is>
          <t>Product team working in conversational engagement platform. Watch published internship and early-career roles; current evidence is recorded below.</t>
        </is>
      </c>
      <c r="D41" s="2" t="inlineStr">
        <is>
          <t>Not established</t>
        </is>
      </c>
      <c r="E41" s="2" t="inlineStr"/>
      <c r="F41" s="2" t="n"/>
      <c r="G41" s="2" t="n"/>
      <c r="H41" s="2" t="inlineStr"/>
      <c r="I41" s="2" t="inlineStr">
        <is>
          <t>Unconfirmed</t>
        </is>
      </c>
      <c r="J41" s="2" t="inlineStr"/>
      <c r="K41" s="3" t="inlineStr">
        <is>
          <t>https://www.gupshup.ai/careers</t>
        </is>
      </c>
      <c r="L41" s="2" t="inlineStr"/>
      <c r="M41" s="2" t="inlineStr">
        <is>
          <t>2026-10-24</t>
        </is>
      </c>
    </row>
    <row r="42" ht="42" customHeight="1">
      <c r="A42" s="2" t="inlineStr">
        <is>
          <t>Sprinto</t>
        </is>
      </c>
      <c r="B42" s="2" t="inlineStr">
        <is>
          <t>Workable</t>
        </is>
      </c>
      <c r="C42" s="2" t="inlineStr">
        <is>
          <t>Product team working in security compliance automation. Watch published internship and early-career roles; current evidence is recorded below.</t>
        </is>
      </c>
      <c r="D42" s="2" t="inlineStr">
        <is>
          <t>Not established</t>
        </is>
      </c>
      <c r="E42" s="2" t="inlineStr"/>
      <c r="F42" s="2" t="n"/>
      <c r="G42" s="2" t="n"/>
      <c r="H42" s="2" t="inlineStr"/>
      <c r="I42" s="2" t="inlineStr">
        <is>
          <t>Unconfirmed</t>
        </is>
      </c>
      <c r="J42" s="2" t="inlineStr"/>
      <c r="K42" s="3" t="inlineStr">
        <is>
          <t>https://jobs.lever.co/Sprinto</t>
        </is>
      </c>
      <c r="L42" s="2" t="inlineStr"/>
      <c r="M42" s="2" t="inlineStr">
        <is>
          <t>2026-10-24</t>
        </is>
      </c>
    </row>
    <row r="43" ht="42" customHeight="1">
      <c r="A43" s="2" t="inlineStr">
        <is>
          <t>Facilio</t>
        </is>
      </c>
      <c r="B43" s="2" t="inlineStr">
        <is>
          <t>Workable</t>
        </is>
      </c>
      <c r="C43" s="2" t="inlineStr">
        <is>
          <t>Product team working in property operations saas. Watch published internship and early-career roles; current evidence is recorded below.</t>
        </is>
      </c>
      <c r="D43" s="2" t="inlineStr">
        <is>
          <t>Not established</t>
        </is>
      </c>
      <c r="E43" s="2" t="inlineStr"/>
      <c r="F43" s="2" t="n"/>
      <c r="G43" s="2" t="n"/>
      <c r="H43" s="2" t="inlineStr"/>
      <c r="I43" s="2" t="inlineStr">
        <is>
          <t>Unconfirmed</t>
        </is>
      </c>
      <c r="J43" s="2" t="inlineStr"/>
      <c r="K43" s="3" t="inlineStr">
        <is>
          <t>https://facilio.com/careers/</t>
        </is>
      </c>
      <c r="L43" s="2" t="inlineStr"/>
      <c r="M43" s="2" t="inlineStr">
        <is>
          <t>2026-10-24</t>
        </is>
      </c>
    </row>
    <row r="44" ht="42" customHeight="1">
      <c r="A44" s="2" t="inlineStr">
        <is>
          <t>Rocketlane</t>
        </is>
      </c>
      <c r="B44" s="2" t="inlineStr">
        <is>
          <t>Workable</t>
        </is>
      </c>
      <c r="C44" s="2" t="inlineStr">
        <is>
          <t>Product team working in customer onboarding and professional services saas. Watch published internship and early-career roles; current evidence is recorded below.</t>
        </is>
      </c>
      <c r="D44" s="2" t="inlineStr">
        <is>
          <t>Not established</t>
        </is>
      </c>
      <c r="E44" s="2" t="inlineStr"/>
      <c r="F44" s="2" t="n"/>
      <c r="G44" s="2" t="n"/>
      <c r="H44" s="2" t="inlineStr"/>
      <c r="I44" s="2" t="inlineStr">
        <is>
          <t>Unconfirmed</t>
        </is>
      </c>
      <c r="J44" s="2" t="inlineStr"/>
      <c r="K44" s="3" t="inlineStr">
        <is>
          <t>https://careers.kula.ai/rocketlane</t>
        </is>
      </c>
      <c r="L44" s="2" t="inlineStr"/>
      <c r="M44" s="2" t="inlineStr">
        <is>
          <t>2026-10-24</t>
        </is>
      </c>
    </row>
    <row r="45" ht="42" customHeight="1">
      <c r="A45" s="2" t="inlineStr">
        <is>
          <t>SuperOps</t>
        </is>
      </c>
      <c r="B45" s="2" t="inlineStr">
        <is>
          <t>Workable</t>
        </is>
      </c>
      <c r="C45" s="2" t="inlineStr">
        <is>
          <t>Product team working in it management saas. Watch published internship and early-career roles; current evidence is recorded below.</t>
        </is>
      </c>
      <c r="D45" s="2" t="inlineStr">
        <is>
          <t>Not established</t>
        </is>
      </c>
      <c r="E45" s="2" t="inlineStr"/>
      <c r="F45" s="2" t="n"/>
      <c r="G45" s="2" t="n"/>
      <c r="H45" s="2" t="inlineStr"/>
      <c r="I45" s="2" t="inlineStr">
        <is>
          <t>Unconfirmed</t>
        </is>
      </c>
      <c r="J45" s="2" t="inlineStr"/>
      <c r="K45" s="3" t="inlineStr">
        <is>
          <t>https://superops.com/careers</t>
        </is>
      </c>
      <c r="L45" s="2" t="inlineStr"/>
      <c r="M45" s="2" t="inlineStr">
        <is>
          <t>2026-10-24</t>
        </is>
      </c>
    </row>
    <row r="46" ht="42" customHeight="1">
      <c r="A46" s="2" t="inlineStr">
        <is>
          <t>Swiggy</t>
        </is>
      </c>
      <c r="B46" s="2" t="inlineStr">
        <is>
          <t>Dream</t>
        </is>
      </c>
      <c r="C46" s="2" t="inlineStr">
        <is>
          <t>Product team working in consumer delivery and logistics. Watch published internship and early-career roles; current evidence is recorded below.</t>
        </is>
      </c>
      <c r="D46" s="2" t="inlineStr">
        <is>
          <t>Not established</t>
        </is>
      </c>
      <c r="E46" s="2" t="inlineStr"/>
      <c r="F46" s="2" t="n"/>
      <c r="G46" s="2" t="n"/>
      <c r="H46" s="2" t="inlineStr"/>
      <c r="I46" s="2" t="inlineStr">
        <is>
          <t>Unconfirmed</t>
        </is>
      </c>
      <c r="J46" s="2" t="inlineStr"/>
      <c r="K46" s="3" t="inlineStr">
        <is>
          <t>https://careers.swiggy.in/</t>
        </is>
      </c>
      <c r="L46" s="2" t="inlineStr"/>
      <c r="M46" s="2" t="inlineStr">
        <is>
          <t>2026-10-24</t>
        </is>
      </c>
    </row>
    <row r="47" ht="42" customHeight="1">
      <c r="A47" s="2" t="inlineStr">
        <is>
          <t>Meesho</t>
        </is>
      </c>
      <c r="B47" s="2" t="inlineStr">
        <is>
          <t>Dream</t>
        </is>
      </c>
      <c r="C47" s="2" t="inlineStr">
        <is>
          <t>Product team working in consumer ecommerce. Watch published internship and early-career roles; current evidence is recorded below.</t>
        </is>
      </c>
      <c r="D47" s="2" t="inlineStr">
        <is>
          <t>Not established</t>
        </is>
      </c>
      <c r="E47" s="2" t="inlineStr"/>
      <c r="F47" s="2" t="n"/>
      <c r="G47" s="2" t="n"/>
      <c r="H47" s="2" t="inlineStr"/>
      <c r="I47" s="2" t="inlineStr">
        <is>
          <t>Unconfirmed</t>
        </is>
      </c>
      <c r="J47" s="2" t="inlineStr"/>
      <c r="K47" s="3" t="inlineStr">
        <is>
          <t>https://www.meesho.io/jobs</t>
        </is>
      </c>
      <c r="L47" s="2" t="inlineStr"/>
      <c r="M47" s="2" t="inlineStr">
        <is>
          <t>2026-10-24</t>
        </is>
      </c>
    </row>
    <row r="48" ht="42" customHeight="1">
      <c r="A48" s="2" t="inlineStr">
        <is>
          <t>Flipkart</t>
        </is>
      </c>
      <c r="B48" s="2" t="inlineStr">
        <is>
          <t>Dream</t>
        </is>
      </c>
      <c r="C48" s="2" t="inlineStr">
        <is>
          <t>Product team working in consumer ecommerce. Watch published internship and early-career roles; current evidence is recorded below.</t>
        </is>
      </c>
      <c r="D48" s="2" t="inlineStr">
        <is>
          <t>Not established</t>
        </is>
      </c>
      <c r="E48" s="2" t="inlineStr"/>
      <c r="F48" s="2" t="n"/>
      <c r="G48" s="2" t="n"/>
      <c r="H48" s="2" t="inlineStr"/>
      <c r="I48" s="2" t="inlineStr">
        <is>
          <t>Unconfirmed</t>
        </is>
      </c>
      <c r="J48" s="2" t="inlineStr"/>
      <c r="K48" s="3" t="inlineStr">
        <is>
          <t>https://www.flipkartcareers.com/design</t>
        </is>
      </c>
      <c r="L48" s="2" t="inlineStr"/>
      <c r="M48" s="2" t="inlineStr">
        <is>
          <t>2026-10-24</t>
        </is>
      </c>
    </row>
    <row r="49" ht="42" customHeight="1">
      <c r="A49" s="2" t="inlineStr">
        <is>
          <t>Myntra</t>
        </is>
      </c>
      <c r="B49" s="2" t="inlineStr">
        <is>
          <t>Dream</t>
        </is>
      </c>
      <c r="C49" s="2" t="inlineStr">
        <is>
          <t>Product team working in fashion ecommerce. Watch published internship and early-career roles; current evidence is recorded below.</t>
        </is>
      </c>
      <c r="D49" s="2" t="inlineStr">
        <is>
          <t>Not established</t>
        </is>
      </c>
      <c r="E49" s="2" t="inlineStr"/>
      <c r="F49" s="2" t="n"/>
      <c r="G49" s="2" t="n"/>
      <c r="H49" s="2" t="inlineStr"/>
      <c r="I49" s="2" t="inlineStr">
        <is>
          <t>Unconfirmed</t>
        </is>
      </c>
      <c r="J49" s="2" t="inlineStr"/>
      <c r="K49" s="3" t="inlineStr">
        <is>
          <t>https://jobs.myntra.com/home</t>
        </is>
      </c>
      <c r="L49" s="2" t="inlineStr"/>
      <c r="M49" s="2" t="inlineStr">
        <is>
          <t>2026-10-24</t>
        </is>
      </c>
    </row>
    <row r="50" ht="42" customHeight="1">
      <c r="A50" s="2" t="inlineStr">
        <is>
          <t>Zepto</t>
        </is>
      </c>
      <c r="B50" s="2" t="inlineStr">
        <is>
          <t>Dream</t>
        </is>
      </c>
      <c r="C50" s="2" t="inlineStr">
        <is>
          <t>Product team working in quick commerce. Watch published internship and early-career roles; current evidence is recorded below.</t>
        </is>
      </c>
      <c r="D50" s="2" t="inlineStr">
        <is>
          <t>Not established</t>
        </is>
      </c>
      <c r="E50" s="2" t="inlineStr"/>
      <c r="F50" s="2" t="n"/>
      <c r="G50" s="2" t="n"/>
      <c r="H50" s="2" t="inlineStr"/>
      <c r="I50" s="2" t="inlineStr">
        <is>
          <t>Unconfirmed</t>
        </is>
      </c>
      <c r="J50" s="2" t="inlineStr"/>
      <c r="K50" s="3" t="inlineStr">
        <is>
          <t>https://www.zepto.com/s/careers</t>
        </is>
      </c>
      <c r="L50" s="2" t="inlineStr"/>
      <c r="M50" s="2" t="inlineStr">
        <is>
          <t>2026-10-24</t>
        </is>
      </c>
    </row>
    <row r="51" ht="42" customHeight="1">
      <c r="A51" s="2" t="inlineStr">
        <is>
          <t>BookMyShow</t>
        </is>
      </c>
      <c r="B51" s="2" t="inlineStr">
        <is>
          <t>Workable</t>
        </is>
      </c>
      <c r="C51" s="2" t="inlineStr">
        <is>
          <t>Product team working in entertainment ticketing and streaming. Watch published internship and early-career roles; current evidence is recorded below.</t>
        </is>
      </c>
      <c r="D51" s="2" t="inlineStr">
        <is>
          <t>Not established</t>
        </is>
      </c>
      <c r="E51" s="2" t="inlineStr"/>
      <c r="F51" s="2" t="n"/>
      <c r="G51" s="2" t="n"/>
      <c r="H51" s="2" t="inlineStr"/>
      <c r="I51" s="2" t="inlineStr">
        <is>
          <t>Unconfirmed</t>
        </is>
      </c>
      <c r="J51" s="2" t="inlineStr"/>
      <c r="K51" s="3" t="inlineStr">
        <is>
          <t>https://bookmyshow.hire.trakstar.com/</t>
        </is>
      </c>
      <c r="L51" s="2" t="inlineStr"/>
      <c r="M51" s="2" t="inlineStr">
        <is>
          <t>2026-10-24</t>
        </is>
      </c>
    </row>
    <row r="52" ht="42" customHeight="1">
      <c r="A52" s="2" t="inlineStr">
        <is>
          <t>Plum</t>
        </is>
      </c>
      <c r="B52" s="2" t="inlineStr">
        <is>
          <t>Workable</t>
        </is>
      </c>
      <c r="C52" s="2" t="inlineStr">
        <is>
          <t>Product team working in employee health insurance platform. Watch published internship and early-career roles; current evidence is recorded below.</t>
        </is>
      </c>
      <c r="D52" s="2" t="inlineStr">
        <is>
          <t>Not established</t>
        </is>
      </c>
      <c r="E52" s="2" t="inlineStr"/>
      <c r="F52" s="2" t="n"/>
      <c r="G52" s="2" t="n"/>
      <c r="H52" s="2" t="inlineStr"/>
      <c r="I52" s="2" t="inlineStr">
        <is>
          <t>Unconfirmed</t>
        </is>
      </c>
      <c r="J52" s="2" t="inlineStr"/>
      <c r="K52" s="3" t="inlineStr">
        <is>
          <t>https://careers.kula.ai/plumhq</t>
        </is>
      </c>
      <c r="L52" s="2" t="inlineStr"/>
      <c r="M52" s="2" t="inlineStr">
        <is>
          <t>2026-10-24</t>
        </is>
      </c>
    </row>
    <row r="53" ht="42" customHeight="1">
      <c r="A53" s="2" t="inlineStr">
        <is>
          <t>Setu</t>
        </is>
      </c>
      <c r="B53" s="2" t="inlineStr">
        <is>
          <t>Workable</t>
        </is>
      </c>
      <c r="C53" s="2" t="inlineStr">
        <is>
          <t>Product team working in fintech api infrastructure. Watch published internship and early-career roles; current evidence is recorded below.</t>
        </is>
      </c>
      <c r="D53" s="2" t="inlineStr">
        <is>
          <t>Not established</t>
        </is>
      </c>
      <c r="E53" s="2" t="inlineStr"/>
      <c r="F53" s="2" t="n"/>
      <c r="G53" s="2" t="n"/>
      <c r="H53" s="2" t="inlineStr"/>
      <c r="I53" s="2" t="inlineStr">
        <is>
          <t>Unconfirmed</t>
        </is>
      </c>
      <c r="J53" s="2" t="inlineStr"/>
      <c r="K53" s="3" t="inlineStr">
        <is>
          <t>https://setu.co/careers</t>
        </is>
      </c>
      <c r="L53" s="2" t="inlineStr"/>
      <c r="M53" s="2" t="inlineStr">
        <is>
          <t>2026-10-24</t>
        </is>
      </c>
    </row>
    <row r="54" ht="42" customHeight="1">
      <c r="A54" s="2" t="inlineStr">
        <is>
          <t>Rupeek</t>
        </is>
      </c>
      <c r="B54" s="2" t="inlineStr">
        <is>
          <t>Possible</t>
        </is>
      </c>
      <c r="C54" s="2" t="inlineStr">
        <is>
          <t>Product team working in gold-loan fintech. Watch published internship and early-career roles; current evidence is recorded below.</t>
        </is>
      </c>
      <c r="D54" s="2" t="inlineStr">
        <is>
          <t>Not established</t>
        </is>
      </c>
      <c r="E54" s="2" t="inlineStr"/>
      <c r="F54" s="2" t="n"/>
      <c r="G54" s="2" t="n"/>
      <c r="H54" s="2" t="inlineStr"/>
      <c r="I54" s="2" t="inlineStr">
        <is>
          <t>Unconfirmed</t>
        </is>
      </c>
      <c r="J54" s="2" t="inlineStr"/>
      <c r="K54" s="3" t="inlineStr">
        <is>
          <t>https://rupeek.com/careers</t>
        </is>
      </c>
      <c r="L54" s="2" t="inlineStr"/>
      <c r="M54" s="2" t="inlineStr">
        <is>
          <t>2026-10-24</t>
        </is>
      </c>
    </row>
    <row r="55" ht="42" customHeight="1">
      <c r="A55" s="2" t="inlineStr">
        <is>
          <t>Open Money</t>
        </is>
      </c>
      <c r="B55" s="2" t="inlineStr">
        <is>
          <t>Workable</t>
        </is>
      </c>
      <c r="C55" s="2" t="inlineStr">
        <is>
          <t>Product team working in business banking platform. Watch published internship and early-career roles; current evidence is recorded below.</t>
        </is>
      </c>
      <c r="D55" s="2" t="inlineStr">
        <is>
          <t>Not established</t>
        </is>
      </c>
      <c r="E55" s="2" t="inlineStr"/>
      <c r="F55" s="2" t="n"/>
      <c r="G55" s="2" t="n"/>
      <c r="H55" s="2" t="inlineStr"/>
      <c r="I55" s="2" t="inlineStr">
        <is>
          <t>Unconfirmed</t>
        </is>
      </c>
      <c r="J55" s="2" t="inlineStr"/>
      <c r="K55" s="3" t="inlineStr">
        <is>
          <t>https://open.money/company/careers</t>
        </is>
      </c>
      <c r="L55" s="2" t="inlineStr"/>
      <c r="M55" s="2" t="inlineStr">
        <is>
          <t>2026-10-24</t>
        </is>
      </c>
    </row>
    <row r="56" ht="42" customHeight="1">
      <c r="A56" s="2" t="inlineStr">
        <is>
          <t>smallcase</t>
        </is>
      </c>
      <c r="B56" s="2" t="inlineStr">
        <is>
          <t>Dream</t>
        </is>
      </c>
      <c r="C56" s="2" t="inlineStr">
        <is>
          <t>Product team working in investment platform. Watch published internship and early-career roles; current evidence is recorded below.</t>
        </is>
      </c>
      <c r="D56" s="2" t="inlineStr">
        <is>
          <t>Not established</t>
        </is>
      </c>
      <c r="E56" s="2" t="inlineStr"/>
      <c r="F56" s="2" t="n"/>
      <c r="G56" s="2" t="n"/>
      <c r="H56" s="2" t="inlineStr"/>
      <c r="I56" s="2" t="inlineStr">
        <is>
          <t>Unconfirmed</t>
        </is>
      </c>
      <c r="J56" s="2" t="inlineStr"/>
      <c r="K56" s="3" t="inlineStr">
        <is>
          <t>https://smallcase.freshteam.com/jobs</t>
        </is>
      </c>
      <c r="L56" s="2" t="inlineStr"/>
      <c r="M56" s="2" t="inlineStr">
        <is>
          <t>2026-10-24</t>
        </is>
      </c>
    </row>
    <row r="57" ht="42" customHeight="1">
      <c r="A57" s="2" t="inlineStr">
        <is>
          <t>Pine Labs</t>
        </is>
      </c>
      <c r="B57" s="2" t="inlineStr">
        <is>
          <t>Workable</t>
        </is>
      </c>
      <c r="C57" s="2" t="inlineStr">
        <is>
          <t>Product team working in merchant commerce and payment technology. Watch published internship and early-career roles; current evidence is recorded below.</t>
        </is>
      </c>
      <c r="D57" s="2" t="inlineStr">
        <is>
          <t>Not established</t>
        </is>
      </c>
      <c r="E57" s="2" t="inlineStr"/>
      <c r="F57" s="2" t="n"/>
      <c r="G57" s="2" t="n"/>
      <c r="H57" s="2" t="inlineStr"/>
      <c r="I57" s="2" t="inlineStr">
        <is>
          <t>Unconfirmed</t>
        </is>
      </c>
      <c r="J57" s="2" t="inlineStr"/>
      <c r="K57" s="3" t="inlineStr">
        <is>
          <t>https://www.pinelabs.com/careers</t>
        </is>
      </c>
      <c r="L57" s="2" t="inlineStr"/>
      <c r="M57" s="2" t="inlineStr">
        <is>
          <t>2026-10-24</t>
        </is>
      </c>
    </row>
    <row r="58" ht="42" customHeight="1">
      <c r="A58" s="2" t="inlineStr">
        <is>
          <t>Zeta</t>
        </is>
      </c>
      <c r="B58" s="2" t="inlineStr">
        <is>
          <t>Workable</t>
        </is>
      </c>
      <c r="C58" s="2" t="inlineStr">
        <is>
          <t>Product team working in banking technology saas. Watch published internship and early-career roles; current evidence is recorded below.</t>
        </is>
      </c>
      <c r="D58" s="2" t="inlineStr">
        <is>
          <t>Not established</t>
        </is>
      </c>
      <c r="E58" s="2" t="inlineStr"/>
      <c r="F58" s="2" t="n"/>
      <c r="G58" s="2" t="n"/>
      <c r="H58" s="2" t="inlineStr"/>
      <c r="I58" s="2" t="inlineStr">
        <is>
          <t>Unconfirmed</t>
        </is>
      </c>
      <c r="J58" s="2" t="inlineStr"/>
      <c r="K58" s="3" t="inlineStr">
        <is>
          <t>https://www.zeta.tech/in/careers/work-with-us</t>
        </is>
      </c>
      <c r="L58" s="2" t="inlineStr"/>
      <c r="M58" s="2" t="inlineStr">
        <is>
          <t>2026-10-24</t>
        </is>
      </c>
    </row>
    <row r="59" ht="42" customHeight="1">
      <c r="A59" s="2" t="inlineStr">
        <is>
          <t>Navi</t>
        </is>
      </c>
      <c r="B59" s="2" t="inlineStr">
        <is>
          <t>Workable</t>
        </is>
      </c>
      <c r="C59" s="2" t="inlineStr">
        <is>
          <t>Product team working in consumer financial services. Watch published internship and early-career roles; current evidence is recorded below.</t>
        </is>
      </c>
      <c r="D59" s="2" t="inlineStr">
        <is>
          <t>Not established</t>
        </is>
      </c>
      <c r="E59" s="2" t="inlineStr"/>
      <c r="F59" s="2" t="n"/>
      <c r="G59" s="2" t="n"/>
      <c r="H59" s="2" t="inlineStr"/>
      <c r="I59" s="2" t="inlineStr">
        <is>
          <t>Unconfirmed</t>
        </is>
      </c>
      <c r="J59" s="2" t="inlineStr"/>
      <c r="K59" s="3" t="inlineStr">
        <is>
          <t>https://navi.com/careers</t>
        </is>
      </c>
      <c r="L59" s="2" t="inlineStr"/>
      <c r="M59" s="2" t="inlineStr">
        <is>
          <t>2026-10-24</t>
        </is>
      </c>
    </row>
    <row r="60" ht="42" customHeight="1">
      <c r="A60" s="2" t="inlineStr">
        <is>
          <t>Zerodha</t>
        </is>
      </c>
      <c r="B60" s="2" t="inlineStr">
        <is>
          <t>Dream</t>
        </is>
      </c>
      <c r="C60" s="2" t="inlineStr">
        <is>
          <t>Product team working in investing and brokerage. Watch published internship and early-career roles; current evidence is recorded below.</t>
        </is>
      </c>
      <c r="D60" s="2" t="inlineStr">
        <is>
          <t>Not established</t>
        </is>
      </c>
      <c r="E60" s="2" t="inlineStr"/>
      <c r="F60" s="2" t="n"/>
      <c r="G60" s="2" t="n"/>
      <c r="H60" s="2" t="inlineStr"/>
      <c r="I60" s="2" t="inlineStr">
        <is>
          <t>Unconfirmed</t>
        </is>
      </c>
      <c r="J60" s="2" t="inlineStr"/>
      <c r="K60" s="3" t="inlineStr">
        <is>
          <t>https://careers.zerodha.com/</t>
        </is>
      </c>
      <c r="L60" s="2" t="inlineStr"/>
      <c r="M60" s="2" t="inlineStr">
        <is>
          <t>2026-10-24</t>
        </is>
      </c>
    </row>
    <row r="61" ht="42" customHeight="1">
      <c r="A61" s="2" t="inlineStr">
        <is>
          <t>project44</t>
        </is>
      </c>
      <c r="B61" s="2" t="inlineStr">
        <is>
          <t>Workable</t>
        </is>
      </c>
      <c r="C61" s="2" t="inlineStr">
        <is>
          <t>Product team working in supply chain decision intelligence saas. Watch published internship and early-career roles; current evidence is recorded below.</t>
        </is>
      </c>
      <c r="D61" s="2" t="inlineStr">
        <is>
          <t>Not established</t>
        </is>
      </c>
      <c r="E61" s="2" t="inlineStr"/>
      <c r="F61" s="2" t="n"/>
      <c r="G61" s="2" t="n"/>
      <c r="H61" s="2" t="inlineStr"/>
      <c r="I61" s="2" t="inlineStr">
        <is>
          <t>Unconfirmed</t>
        </is>
      </c>
      <c r="J61" s="2" t="inlineStr"/>
      <c r="K61" s="3" t="inlineStr">
        <is>
          <t>https://www.project44.com/company/careers/</t>
        </is>
      </c>
      <c r="L61" s="2" t="inlineStr"/>
      <c r="M61" s="2" t="inlineStr">
        <is>
          <t>2026-10-24</t>
        </is>
      </c>
    </row>
    <row r="62" ht="42" customHeight="1">
      <c r="A62" s="2" t="inlineStr">
        <is>
          <t>Frappe</t>
        </is>
      </c>
      <c r="B62" s="2" t="inlineStr">
        <is>
          <t>Workable</t>
        </is>
      </c>
      <c r="C62" s="2" t="inlineStr">
        <is>
          <t>Product team working in open-source business software and developer tools. Watch published internship and early-career roles; current evidence is recorded below.</t>
        </is>
      </c>
      <c r="D62" s="2" t="inlineStr">
        <is>
          <t>Not established</t>
        </is>
      </c>
      <c r="E62" s="2" t="inlineStr"/>
      <c r="F62" s="2" t="n"/>
      <c r="G62" s="2" t="n"/>
      <c r="H62" s="2" t="inlineStr"/>
      <c r="I62" s="2" t="inlineStr">
        <is>
          <t>Unconfirmed</t>
        </is>
      </c>
      <c r="J62" s="2" t="inlineStr"/>
      <c r="K62" s="3" t="inlineStr">
        <is>
          <t>https://frappe.io/careers</t>
        </is>
      </c>
      <c r="L62" s="2" t="inlineStr"/>
      <c r="M62" s="2" t="inlineStr">
        <is>
          <t>2026-10-24</t>
        </is>
      </c>
    </row>
    <row r="63" ht="42" customHeight="1">
      <c r="A63" s="2" t="inlineStr">
        <is>
          <t>Atomicwork</t>
        </is>
      </c>
      <c r="B63" s="2" t="inlineStr">
        <is>
          <t>Workable</t>
        </is>
      </c>
      <c r="C63" s="2" t="inlineStr">
        <is>
          <t>Product team working in ai employee service management saas. Watch published internship and early-career roles; current evidence is recorded below.</t>
        </is>
      </c>
      <c r="D63" s="2" t="inlineStr">
        <is>
          <t>Not established</t>
        </is>
      </c>
      <c r="E63" s="2" t="inlineStr"/>
      <c r="F63" s="2" t="n"/>
      <c r="G63" s="2" t="n"/>
      <c r="H63" s="2" t="inlineStr"/>
      <c r="I63" s="2" t="inlineStr">
        <is>
          <t>Unconfirmed</t>
        </is>
      </c>
      <c r="J63" s="2" t="inlineStr"/>
      <c r="K63" s="3" t="inlineStr">
        <is>
          <t>https://www.atomicwork.com/company/careers</t>
        </is>
      </c>
      <c r="L63" s="2" t="inlineStr"/>
      <c r="M63" s="2" t="inlineStr">
        <is>
          <t>2026-10-24</t>
        </is>
      </c>
    </row>
    <row r="64" ht="42" customHeight="1">
      <c r="A64" s="2" t="inlineStr">
        <is>
          <t>Juno</t>
        </is>
      </c>
      <c r="B64" s="2" t="inlineStr">
        <is>
          <t>Workable</t>
        </is>
      </c>
      <c r="C64" s="2" t="inlineStr">
        <is>
          <t>Product team working in consumer treasury and digital-assets fintech. Watch published internship and early-career roles; current evidence is recorded below.</t>
        </is>
      </c>
      <c r="D64" s="2" t="inlineStr">
        <is>
          <t>Not established</t>
        </is>
      </c>
      <c r="E64" s="2" t="inlineStr"/>
      <c r="F64" s="2" t="n"/>
      <c r="G64" s="2" t="n"/>
      <c r="H64" s="2" t="inlineStr"/>
      <c r="I64" s="2" t="inlineStr">
        <is>
          <t>Unconfirmed</t>
        </is>
      </c>
      <c r="J64" s="2" t="inlineStr"/>
      <c r="K64" s="3" t="inlineStr">
        <is>
          <t>https://careers.kula.ai/juno</t>
        </is>
      </c>
      <c r="L64" s="2" t="inlineStr"/>
      <c r="M64" s="2" t="inlineStr">
        <is>
          <t>2026-10-24</t>
        </is>
      </c>
    </row>
    <row r="65" ht="42" customHeight="1">
      <c r="A65" s="2" t="inlineStr">
        <is>
          <t>Gravity</t>
        </is>
      </c>
      <c r="B65" s="2" t="inlineStr">
        <is>
          <t>Workable</t>
        </is>
      </c>
      <c r="C65" s="2" t="inlineStr">
        <is>
          <t>Product team working in ai agent software. Watch published internship and early-career roles; current evidence is recorded below.</t>
        </is>
      </c>
      <c r="D65" s="2" t="inlineStr">
        <is>
          <t>Not established</t>
        </is>
      </c>
      <c r="E65" s="2" t="inlineStr"/>
      <c r="F65" s="2" t="n"/>
      <c r="G65" s="2" t="n"/>
      <c r="H65" s="2" t="inlineStr"/>
      <c r="I65" s="2" t="inlineStr">
        <is>
          <t>Unconfirmed</t>
        </is>
      </c>
      <c r="J65" s="2" t="inlineStr"/>
      <c r="K65" s="3" t="inlineStr">
        <is>
          <t>https://careers.gravity.fast</t>
        </is>
      </c>
      <c r="L65" s="2" t="inlineStr"/>
      <c r="M65" s="2" t="inlineStr">
        <is>
          <t>2026-10-24</t>
        </is>
      </c>
    </row>
    <row r="66" ht="42" customHeight="1">
      <c r="A66" s="2" t="inlineStr">
        <is>
          <t>Lokal</t>
        </is>
      </c>
      <c r="B66" s="2" t="inlineStr">
        <is>
          <t>Workable</t>
        </is>
      </c>
      <c r="C66" s="2" t="inlineStr">
        <is>
          <t>Product team working in local-language consumer app. Watch published internship and early-career roles; current evidence is recorded below.</t>
        </is>
      </c>
      <c r="D66" s="2" t="inlineStr">
        <is>
          <t>Not established</t>
        </is>
      </c>
      <c r="E66" s="2" t="inlineStr"/>
      <c r="F66" s="2" t="n"/>
      <c r="G66" s="2" t="n"/>
      <c r="H66" s="2" t="inlineStr"/>
      <c r="I66" s="2" t="inlineStr">
        <is>
          <t>Unconfirmed</t>
        </is>
      </c>
      <c r="J66" s="2" t="inlineStr">
        <is>
          <t>Stipend amount not stated; no qualifying monthly payment established.</t>
        </is>
      </c>
      <c r="K66" s="3" t="inlineStr">
        <is>
          <t>https://apply.workable.com/lokal-app/</t>
        </is>
      </c>
      <c r="L66" s="2" t="inlineStr"/>
      <c r="M66" s="2" t="inlineStr">
        <is>
          <t>2026-10-26</t>
        </is>
      </c>
    </row>
    <row r="67" ht="42" customHeight="1">
      <c r="A67" s="2" t="inlineStr">
        <is>
          <t>NetBramha Studios</t>
        </is>
      </c>
      <c r="B67" s="2" t="inlineStr">
        <is>
          <t>Dream</t>
        </is>
      </c>
      <c r="C67" s="2" t="inlineStr">
        <is>
          <t>Design team working in ux/ui and digital product design. Watch published internship and early-career roles; current evidence is recorded below.</t>
        </is>
      </c>
      <c r="D67" s="2" t="inlineStr">
        <is>
          <t>Not established</t>
        </is>
      </c>
      <c r="E67" s="2" t="inlineStr"/>
      <c r="F67" s="2" t="n"/>
      <c r="G67" s="2" t="n"/>
      <c r="H67" s="2" t="inlineStr"/>
      <c r="I67" s="2" t="inlineStr">
        <is>
          <t>Unconfirmed</t>
        </is>
      </c>
      <c r="J67" s="2" t="inlineStr">
        <is>
          <t>Current internship stipend not confirmed; hold until threshold is checked.</t>
        </is>
      </c>
      <c r="K67" s="3" t="inlineStr">
        <is>
          <t>https://www.netbramha.com/careers</t>
        </is>
      </c>
      <c r="L67" s="2" t="inlineStr"/>
      <c r="M67" s="2" t="inlineStr">
        <is>
          <t>2026-10-24</t>
        </is>
      </c>
    </row>
    <row r="68" ht="42" customHeight="1">
      <c r="A68" s="2" t="inlineStr">
        <is>
          <t>Lollypop Design Studio</t>
        </is>
      </c>
      <c r="B68" s="2" t="inlineStr">
        <is>
          <t>Dream</t>
        </is>
      </c>
      <c r="C68" s="2" t="inlineStr">
        <is>
          <t>Design team working in ux/ui and digital product design. Watch published internship and early-career roles; current evidence is recorded below.</t>
        </is>
      </c>
      <c r="D68" s="2" t="inlineStr">
        <is>
          <t>Not established</t>
        </is>
      </c>
      <c r="E68" s="2" t="inlineStr"/>
      <c r="F68" s="2" t="n"/>
      <c r="G68" s="2" t="n"/>
      <c r="H68" s="2" t="inlineStr"/>
      <c r="I68" s="2" t="inlineStr">
        <is>
          <t>Unconfirmed</t>
        </is>
      </c>
      <c r="J68" s="2" t="inlineStr">
        <is>
          <t>Current internship stipend not confirmed; hold until threshold is checked.</t>
        </is>
      </c>
      <c r="K68" s="3" t="inlineStr">
        <is>
          <t>https://lollypop.design/careers/</t>
        </is>
      </c>
      <c r="L68" s="2" t="inlineStr"/>
      <c r="M68" s="2" t="inlineStr">
        <is>
          <t>2026-10-24</t>
        </is>
      </c>
    </row>
    <row r="69" ht="42" customHeight="1">
      <c r="A69" s="2" t="inlineStr">
        <is>
          <t>yuj</t>
        </is>
      </c>
      <c r="B69" s="2" t="inlineStr">
        <is>
          <t>Workable</t>
        </is>
      </c>
      <c r="C69" s="2" t="inlineStr">
        <is>
          <t>Design team working in ux/ui and digital product design. Watch published internship and early-career roles; current evidence is recorded below.</t>
        </is>
      </c>
      <c r="D69" s="2" t="inlineStr">
        <is>
          <t>Not established</t>
        </is>
      </c>
      <c r="E69" s="2" t="inlineStr"/>
      <c r="F69" s="2" t="n"/>
      <c r="G69" s="2" t="n"/>
      <c r="H69" s="2" t="inlineStr"/>
      <c r="I69" s="2" t="inlineStr">
        <is>
          <t>Unconfirmed</t>
        </is>
      </c>
      <c r="J69" s="2" t="inlineStr">
        <is>
          <t>Current internship stipend not confirmed; hold until threshold is checked.</t>
        </is>
      </c>
      <c r="K69" s="3" t="inlineStr">
        <is>
          <t>https://www.yujdesigns.com/careers</t>
        </is>
      </c>
      <c r="L69" s="2" t="inlineStr"/>
      <c r="M69" s="2" t="inlineStr">
        <is>
          <t>2026-10-24</t>
        </is>
      </c>
    </row>
    <row r="70" ht="42" customHeight="1">
      <c r="A70" s="2" t="inlineStr">
        <is>
          <t>Think Design Collaborative</t>
        </is>
      </c>
      <c r="B70" s="2" t="inlineStr">
        <is>
          <t>Dream</t>
        </is>
      </c>
      <c r="C70" s="2" t="inlineStr">
        <is>
          <t>Design team working in ux/ui and digital product design. Watch published internship and early-career roles; current evidence is recorded below.</t>
        </is>
      </c>
      <c r="D70" s="2" t="inlineStr">
        <is>
          <t>Not established</t>
        </is>
      </c>
      <c r="E70" s="2" t="inlineStr"/>
      <c r="F70" s="2" t="n"/>
      <c r="G70" s="2" t="n"/>
      <c r="H70" s="2" t="inlineStr"/>
      <c r="I70" s="2" t="inlineStr">
        <is>
          <t>Unconfirmed</t>
        </is>
      </c>
      <c r="J70" s="2" t="inlineStr">
        <is>
          <t>Current internship stipend not confirmed; hold until threshold is checked.</t>
        </is>
      </c>
      <c r="K70" s="3" t="inlineStr">
        <is>
          <t>https://think.design/contact-us/</t>
        </is>
      </c>
      <c r="L70" s="2" t="inlineStr"/>
      <c r="M70" s="2" t="inlineStr">
        <is>
          <t>2026-10-24</t>
        </is>
      </c>
    </row>
    <row r="71" ht="42" customHeight="1">
      <c r="A71" s="2" t="inlineStr">
        <is>
          <t>Aubergine Solutions</t>
        </is>
      </c>
      <c r="B71" s="2" t="inlineStr">
        <is>
          <t>Workable</t>
        </is>
      </c>
      <c r="C71" s="2" t="inlineStr">
        <is>
          <t>Design team working in ux/ui and digital product design. Watch published internship and early-career roles; current evidence is recorded below.</t>
        </is>
      </c>
      <c r="D71" s="2" t="inlineStr">
        <is>
          <t>Not established</t>
        </is>
      </c>
      <c r="E71" s="2" t="inlineStr"/>
      <c r="F71" s="2" t="n"/>
      <c r="G71" s="2" t="n"/>
      <c r="H71" s="2" t="inlineStr"/>
      <c r="I71" s="2" t="inlineStr">
        <is>
          <t>Unconfirmed</t>
        </is>
      </c>
      <c r="J71" s="2" t="inlineStr">
        <is>
          <t>Current internship stipend not confirmed; hold until threshold is checked.</t>
        </is>
      </c>
      <c r="K71" s="3" t="inlineStr">
        <is>
          <t>https://www.aubergine.co/careers</t>
        </is>
      </c>
      <c r="L71" s="2" t="inlineStr"/>
      <c r="M71" s="2" t="inlineStr">
        <is>
          <t>2026-10-24</t>
        </is>
      </c>
    </row>
    <row r="72" ht="42" customHeight="1">
      <c r="A72" s="2" t="inlineStr">
        <is>
          <t>Divami</t>
        </is>
      </c>
      <c r="B72" s="2" t="inlineStr">
        <is>
          <t>Possible</t>
        </is>
      </c>
      <c r="C72" s="2" t="inlineStr">
        <is>
          <t>Design team working in ux/ui and digital product design. Watch published internship and early-career roles; current evidence is recorded below.</t>
        </is>
      </c>
      <c r="D72" s="2" t="inlineStr">
        <is>
          <t>Not established</t>
        </is>
      </c>
      <c r="E72" s="2" t="inlineStr"/>
      <c r="F72" s="2" t="n"/>
      <c r="G72" s="2" t="n"/>
      <c r="H72" s="2" t="inlineStr"/>
      <c r="I72" s="2" t="inlineStr">
        <is>
          <t>Unconfirmed</t>
        </is>
      </c>
      <c r="J72" s="2" t="inlineStr">
        <is>
          <t>Current internship stipend not confirmed; hold until threshold is checked.</t>
        </is>
      </c>
      <c r="K72" s="3" t="inlineStr">
        <is>
          <t>https://divami.com/</t>
        </is>
      </c>
      <c r="L72" s="2" t="inlineStr"/>
      <c r="M72" s="2" t="inlineStr">
        <is>
          <t>2026-10-24</t>
        </is>
      </c>
    </row>
    <row r="73" ht="42" customHeight="1">
      <c r="A73" s="2" t="inlineStr">
        <is>
          <t>Silverscoop</t>
        </is>
      </c>
      <c r="B73" s="2" t="inlineStr">
        <is>
          <t>Possible</t>
        </is>
      </c>
      <c r="C73" s="2" t="inlineStr">
        <is>
          <t>Design team working in ux/ui and digital product design. Watch published internship and early-career roles; current evidence is recorded below.</t>
        </is>
      </c>
      <c r="D73" s="2" t="inlineStr">
        <is>
          <t>Not established</t>
        </is>
      </c>
      <c r="E73" s="2" t="inlineStr"/>
      <c r="F73" s="2" t="n"/>
      <c r="G73" s="2" t="n"/>
      <c r="H73" s="2" t="inlineStr"/>
      <c r="I73" s="2" t="inlineStr">
        <is>
          <t>Unconfirmed</t>
        </is>
      </c>
      <c r="J73" s="2" t="inlineStr">
        <is>
          <t>Current internship stipend not confirmed; hold until threshold is checked.</t>
        </is>
      </c>
      <c r="K73" s="3" t="inlineStr">
        <is>
          <t>https://silverscoop.co/</t>
        </is>
      </c>
      <c r="L73" s="2" t="inlineStr"/>
      <c r="M73" s="2" t="inlineStr">
        <is>
          <t>2026-10-24</t>
        </is>
      </c>
    </row>
    <row r="74" ht="42" customHeight="1">
      <c r="A74" s="2" t="inlineStr">
        <is>
          <t>Yellowchalk Design</t>
        </is>
      </c>
      <c r="B74" s="2" t="inlineStr">
        <is>
          <t>Possible</t>
        </is>
      </c>
      <c r="C74" s="2" t="inlineStr">
        <is>
          <t>Design team working in ux/ui and digital product design. Watch published internship and early-career roles; current evidence is recorded below.</t>
        </is>
      </c>
      <c r="D74" s="2" t="inlineStr">
        <is>
          <t>Not established</t>
        </is>
      </c>
      <c r="E74" s="2" t="inlineStr"/>
      <c r="F74" s="2" t="n"/>
      <c r="G74" s="2" t="n"/>
      <c r="H74" s="2" t="inlineStr"/>
      <c r="I74" s="2" t="inlineStr">
        <is>
          <t>Unconfirmed</t>
        </is>
      </c>
      <c r="J74" s="2" t="inlineStr">
        <is>
          <t>Current internship stipend not confirmed; hold until threshold is checked.</t>
        </is>
      </c>
      <c r="K74" s="3" t="inlineStr">
        <is>
          <t>https://yellowchalk.com/careers/</t>
        </is>
      </c>
      <c r="L74" s="2" t="inlineStr"/>
      <c r="M74" s="2" t="inlineStr">
        <is>
          <t>2026-10-24</t>
        </is>
      </c>
    </row>
    <row r="75" ht="42" customHeight="1">
      <c r="A75" s="2" t="inlineStr">
        <is>
          <t>Ungrammary</t>
        </is>
      </c>
      <c r="B75" s="2" t="inlineStr">
        <is>
          <t>Workable</t>
        </is>
      </c>
      <c r="C75" s="2" t="inlineStr">
        <is>
          <t>Design team working in ux/ui and digital product design. Watch published internship and early-career roles; current evidence is recorded below.</t>
        </is>
      </c>
      <c r="D75" s="2" t="inlineStr">
        <is>
          <t>Employer-posted job-board stipend</t>
        </is>
      </c>
      <c r="E75" s="2" t="inlineStr">
        <is>
          <t>UX/UI Design Intern</t>
        </is>
      </c>
      <c r="F75" s="2" t="n">
        <v>10000</v>
      </c>
      <c r="G75" s="2" t="n">
        <v>12000</v>
      </c>
      <c r="H75" s="2" t="inlineStr">
        <is>
          <t>month</t>
        </is>
      </c>
      <c r="I75" s="2" t="inlineStr">
        <is>
          <t>Board listing; exact current offer unconfirmed</t>
        </is>
      </c>
      <c r="J75" s="2" t="inlineStr">
        <is>
          <t>Matching Cutshort fellowship advertises ₹10,000–₹12,000/month, below target. A company overview separately gives ₹1–2 lakh/year. Original employer form gives no amount; verify current terms.</t>
        </is>
      </c>
      <c r="K75" s="3" t="inlineStr">
        <is>
          <t>https://club.ungrammary.com/ugjobs</t>
        </is>
      </c>
      <c r="L75" s="3" t="inlineStr">
        <is>
          <t>https://cutshort.io/job/UX-UI-Design-Trainee-Fellowship-Mumbai-Ungrammary-cfphTF7t</t>
        </is>
      </c>
      <c r="M75" s="2" t="inlineStr">
        <is>
          <t>2026-10-24</t>
        </is>
      </c>
    </row>
    <row r="76" ht="42" customHeight="1">
      <c r="A76" s="2" t="inlineStr">
        <is>
          <t>Thence</t>
        </is>
      </c>
      <c r="B76" s="2" t="inlineStr">
        <is>
          <t>Workable</t>
        </is>
      </c>
      <c r="C76" s="2" t="inlineStr">
        <is>
          <t>Design team working in ux/ui and digital product design. Watch published internship and early-career roles; current evidence is recorded below.</t>
        </is>
      </c>
      <c r="D76" s="2" t="inlineStr">
        <is>
          <t>Not established</t>
        </is>
      </c>
      <c r="E76" s="2" t="inlineStr"/>
      <c r="F76" s="2" t="n"/>
      <c r="G76" s="2" t="n"/>
      <c r="H76" s="2" t="inlineStr"/>
      <c r="I76" s="2" t="inlineStr">
        <is>
          <t>Unconfirmed</t>
        </is>
      </c>
      <c r="J76" s="2" t="inlineStr">
        <is>
          <t>Current internship stipend not confirmed; hold until threshold is checked.</t>
        </is>
      </c>
      <c r="K76" s="3" t="inlineStr">
        <is>
          <t>https://www.thence.digital/careers</t>
        </is>
      </c>
      <c r="L76" s="2" t="inlineStr"/>
      <c r="M76" s="2" t="inlineStr">
        <is>
          <t>2026-10-24</t>
        </is>
      </c>
    </row>
    <row r="77" ht="42" customHeight="1">
      <c r="A77" s="2" t="inlineStr">
        <is>
          <t>Prismic Reflections</t>
        </is>
      </c>
      <c r="B77" s="2" t="inlineStr">
        <is>
          <t>Workable</t>
        </is>
      </c>
      <c r="C77" s="2" t="inlineStr">
        <is>
          <t>Design team working in ux/ui and digital product design. Watch published internship and early-career roles; current evidence is recorded below.</t>
        </is>
      </c>
      <c r="D77" s="2" t="inlineStr">
        <is>
          <t>Not established</t>
        </is>
      </c>
      <c r="E77" s="2" t="inlineStr"/>
      <c r="F77" s="2" t="n"/>
      <c r="G77" s="2" t="n"/>
      <c r="H77" s="2" t="inlineStr"/>
      <c r="I77" s="2" t="inlineStr">
        <is>
          <t>Unconfirmed</t>
        </is>
      </c>
      <c r="J77" s="2" t="inlineStr">
        <is>
          <t>Current internship stipend not confirmed; hold until threshold is checked.</t>
        </is>
      </c>
      <c r="K77" s="3" t="inlineStr">
        <is>
          <t>https://www.prismicreflections.com/career</t>
        </is>
      </c>
      <c r="L77" s="2" t="inlineStr"/>
      <c r="M77" s="2" t="inlineStr">
        <is>
          <t>2026-10-24</t>
        </is>
      </c>
    </row>
    <row r="78" ht="42" customHeight="1">
      <c r="A78" s="2" t="inlineStr">
        <is>
          <t>Nonlinear</t>
        </is>
      </c>
      <c r="B78" s="2" t="inlineStr">
        <is>
          <t>Workable</t>
        </is>
      </c>
      <c r="C78" s="2" t="inlineStr">
        <is>
          <t>Design team working in ux/ui and digital product design. Watch published internship and early-career roles; current evidence is recorded below.</t>
        </is>
      </c>
      <c r="D78" s="2" t="inlineStr">
        <is>
          <t>Not established</t>
        </is>
      </c>
      <c r="E78" s="2" t="inlineStr"/>
      <c r="F78" s="2" t="n"/>
      <c r="G78" s="2" t="n"/>
      <c r="H78" s="2" t="inlineStr"/>
      <c r="I78" s="2" t="inlineStr">
        <is>
          <t>Unconfirmed</t>
        </is>
      </c>
      <c r="J78" s="2" t="inlineStr">
        <is>
          <t>Current internship stipend not confirmed; hold until threshold is checked.</t>
        </is>
      </c>
      <c r="K78" s="3" t="inlineStr">
        <is>
          <t>https://nonlinear.in/careers</t>
        </is>
      </c>
      <c r="L78" s="2" t="inlineStr"/>
      <c r="M78" s="2" t="inlineStr">
        <is>
          <t>2026-10-24</t>
        </is>
      </c>
    </row>
    <row r="79" ht="42" customHeight="1">
      <c r="A79" s="2" t="inlineStr">
        <is>
          <t>Aufait UX</t>
        </is>
      </c>
      <c r="B79" s="2" t="inlineStr">
        <is>
          <t>Possible</t>
        </is>
      </c>
      <c r="C79" s="2" t="inlineStr">
        <is>
          <t>Design team working in ux/ui and digital product design. Watch published internship and early-career roles; current evidence is recorded below.</t>
        </is>
      </c>
      <c r="D79" s="2" t="inlineStr">
        <is>
          <t>Not established</t>
        </is>
      </c>
      <c r="E79" s="2" t="inlineStr"/>
      <c r="F79" s="2" t="n"/>
      <c r="G79" s="2" t="n"/>
      <c r="H79" s="2" t="inlineStr"/>
      <c r="I79" s="2" t="inlineStr">
        <is>
          <t>Unconfirmed</t>
        </is>
      </c>
      <c r="J79" s="2" t="inlineStr">
        <is>
          <t>Current internship stipend not confirmed; hold until threshold is checked.</t>
        </is>
      </c>
      <c r="K79" s="3" t="inlineStr">
        <is>
          <t>https://www.aufaitux.com/careers/</t>
        </is>
      </c>
      <c r="L79" s="2" t="inlineStr"/>
      <c r="M79" s="2" t="inlineStr">
        <is>
          <t>2026-10-24</t>
        </is>
      </c>
    </row>
    <row r="80" ht="42" customHeight="1">
      <c r="A80" s="2" t="inlineStr">
        <is>
          <t>WowMakers</t>
        </is>
      </c>
      <c r="B80" s="2" t="inlineStr">
        <is>
          <t>Possible</t>
        </is>
      </c>
      <c r="C80" s="2" t="inlineStr">
        <is>
          <t>Design team working in ux/ui and digital product design. Watch published internship and early-career roles; current evidence is recorded below.</t>
        </is>
      </c>
      <c r="D80" s="2" t="inlineStr">
        <is>
          <t>Not established</t>
        </is>
      </c>
      <c r="E80" s="2" t="inlineStr"/>
      <c r="F80" s="2" t="n"/>
      <c r="G80" s="2" t="n"/>
      <c r="H80" s="2" t="inlineStr"/>
      <c r="I80" s="2" t="inlineStr">
        <is>
          <t>Unconfirmed</t>
        </is>
      </c>
      <c r="J80" s="2" t="inlineStr">
        <is>
          <t>Current internship stipend not confirmed; hold until threshold is checked.</t>
        </is>
      </c>
      <c r="K80" s="3" t="inlineStr">
        <is>
          <t>https://www.wowmakers.com/careers/</t>
        </is>
      </c>
      <c r="L80" s="2" t="inlineStr"/>
      <c r="M80" s="2" t="inlineStr">
        <is>
          <t>2026-10-24</t>
        </is>
      </c>
    </row>
    <row r="81" ht="42" customHeight="1">
      <c r="A81" s="2" t="inlineStr">
        <is>
          <t>ScreenRoot</t>
        </is>
      </c>
      <c r="B81" s="2" t="inlineStr">
        <is>
          <t>Workable</t>
        </is>
      </c>
      <c r="C81" s="2" t="inlineStr">
        <is>
          <t>Design team working in ux/ui and digital product design. Watch published internship and early-career roles; current evidence is recorded below.</t>
        </is>
      </c>
      <c r="D81" s="2" t="inlineStr">
        <is>
          <t>Not established</t>
        </is>
      </c>
      <c r="E81" s="2" t="inlineStr"/>
      <c r="F81" s="2" t="n"/>
      <c r="G81" s="2" t="n"/>
      <c r="H81" s="2" t="inlineStr"/>
      <c r="I81" s="2" t="inlineStr">
        <is>
          <t>Unconfirmed</t>
        </is>
      </c>
      <c r="J81" s="2" t="inlineStr">
        <is>
          <t>Current internship stipend not confirmed; hold until threshold is checked.</t>
        </is>
      </c>
      <c r="K81" s="3" t="inlineStr">
        <is>
          <t>https://screenroot.com/careers/</t>
        </is>
      </c>
      <c r="L81" s="2" t="inlineStr"/>
      <c r="M81" s="2" t="inlineStr">
        <is>
          <t>2026-10-24</t>
        </is>
      </c>
    </row>
    <row r="82" ht="42" customHeight="1">
      <c r="A82" s="2" t="inlineStr">
        <is>
          <t>Octet Design Studio</t>
        </is>
      </c>
      <c r="B82" s="2" t="inlineStr">
        <is>
          <t>Workable</t>
        </is>
      </c>
      <c r="C82" s="2" t="inlineStr">
        <is>
          <t>Design team working in ux/ui and digital product design. Watch published internship and early-career roles; current evidence is recorded below.</t>
        </is>
      </c>
      <c r="D82" s="2" t="inlineStr">
        <is>
          <t>Not established</t>
        </is>
      </c>
      <c r="E82" s="2" t="inlineStr"/>
      <c r="F82" s="2" t="n"/>
      <c r="G82" s="2" t="n"/>
      <c r="H82" s="2" t="inlineStr"/>
      <c r="I82" s="2" t="inlineStr">
        <is>
          <t>Unconfirmed</t>
        </is>
      </c>
      <c r="J82" s="2" t="inlineStr">
        <is>
          <t>Current internship stipend not confirmed; hold until threshold is checked.</t>
        </is>
      </c>
      <c r="K82" s="3" t="inlineStr">
        <is>
          <t>https://octet.design/careers/</t>
        </is>
      </c>
      <c r="L82" s="2" t="inlineStr"/>
      <c r="M82" s="2" t="inlineStr">
        <is>
          <t>2026-10-24</t>
        </is>
      </c>
    </row>
    <row r="83" ht="42" customHeight="1">
      <c r="A83" s="2" t="inlineStr">
        <is>
          <t>QED42</t>
        </is>
      </c>
      <c r="B83" s="2" t="inlineStr">
        <is>
          <t>Possible</t>
        </is>
      </c>
      <c r="C83" s="2" t="inlineStr">
        <is>
          <t>Design team working in ux/ui and digital product design. Watch published internship and early-career roles; current evidence is recorded below.</t>
        </is>
      </c>
      <c r="D83" s="2" t="inlineStr">
        <is>
          <t>Not established</t>
        </is>
      </c>
      <c r="E83" s="2" t="inlineStr"/>
      <c r="F83" s="2" t="n"/>
      <c r="G83" s="2" t="n"/>
      <c r="H83" s="2" t="inlineStr"/>
      <c r="I83" s="2" t="inlineStr">
        <is>
          <t>Unconfirmed</t>
        </is>
      </c>
      <c r="J83" s="2" t="inlineStr">
        <is>
          <t>Current internship stipend not confirmed; hold until threshold is checked.</t>
        </is>
      </c>
      <c r="K83" s="3" t="inlineStr">
        <is>
          <t>https://www.qed42.com/careers</t>
        </is>
      </c>
      <c r="L83" s="2" t="inlineStr"/>
      <c r="M83" s="2" t="inlineStr">
        <is>
          <t>2026-10-24</t>
        </is>
      </c>
    </row>
    <row r="84" ht="42" customHeight="1">
      <c r="A84" s="2" t="inlineStr">
        <is>
          <t>Peepal Design</t>
        </is>
      </c>
      <c r="B84" s="2" t="inlineStr">
        <is>
          <t>Workable</t>
        </is>
      </c>
      <c r="C84" s="2" t="inlineStr">
        <is>
          <t>Design team working in ux/ui and digital product design. Watch published internship and early-career roles; current evidence is recorded below.</t>
        </is>
      </c>
      <c r="D84" s="2" t="inlineStr">
        <is>
          <t>Not established</t>
        </is>
      </c>
      <c r="E84" s="2" t="inlineStr"/>
      <c r="F84" s="2" t="n"/>
      <c r="G84" s="2" t="n"/>
      <c r="H84" s="2" t="inlineStr"/>
      <c r="I84" s="2" t="inlineStr">
        <is>
          <t>Unconfirmed</t>
        </is>
      </c>
      <c r="J84" s="2" t="inlineStr">
        <is>
          <t>Current internship stipend not confirmed; hold until threshold is checked.</t>
        </is>
      </c>
      <c r="K84" s="3" t="inlineStr">
        <is>
          <t>https://peepaldesign.com/careers/</t>
        </is>
      </c>
      <c r="L84" s="2" t="inlineStr"/>
      <c r="M84" s="2" t="inlineStr">
        <is>
          <t>2026-10-24</t>
        </is>
      </c>
    </row>
    <row r="85" ht="42" customHeight="1">
      <c r="A85" s="2" t="inlineStr">
        <is>
          <t>Userfacet</t>
        </is>
      </c>
      <c r="B85" s="2" t="inlineStr">
        <is>
          <t>Possible</t>
        </is>
      </c>
      <c r="C85" s="2" t="inlineStr">
        <is>
          <t>Design team working in ux/ui and digital product design. Watch published internship and early-career roles; current evidence is recorded below.</t>
        </is>
      </c>
      <c r="D85" s="2" t="inlineStr">
        <is>
          <t>Not established</t>
        </is>
      </c>
      <c r="E85" s="2" t="inlineStr"/>
      <c r="F85" s="2" t="n"/>
      <c r="G85" s="2" t="n"/>
      <c r="H85" s="2" t="inlineStr"/>
      <c r="I85" s="2" t="inlineStr">
        <is>
          <t>Unconfirmed</t>
        </is>
      </c>
      <c r="J85" s="2" t="inlineStr">
        <is>
          <t>Current internship stipend not confirmed; hold until threshold is checked.</t>
        </is>
      </c>
      <c r="K85" s="3" t="inlineStr">
        <is>
          <t>https://www.userfacet.com/careers</t>
        </is>
      </c>
      <c r="L85" s="2" t="inlineStr"/>
      <c r="M85" s="2" t="inlineStr">
        <is>
          <t>2026-10-24</t>
        </is>
      </c>
    </row>
    <row r="86" ht="42" customHeight="1">
      <c r="A86" s="2" t="inlineStr">
        <is>
          <t>InventIndia</t>
        </is>
      </c>
      <c r="B86" s="2" t="inlineStr">
        <is>
          <t>Possible</t>
        </is>
      </c>
      <c r="C86" s="2" t="inlineStr">
        <is>
          <t>Design team working in physical product innovation and design consultancy. Watch published internship and early-career roles; current evidence is recorded below.</t>
        </is>
      </c>
      <c r="D86" s="2" t="inlineStr">
        <is>
          <t>Not established</t>
        </is>
      </c>
      <c r="E86" s="2" t="inlineStr"/>
      <c r="F86" s="2" t="n"/>
      <c r="G86" s="2" t="n"/>
      <c r="H86" s="2" t="inlineStr"/>
      <c r="I86" s="2" t="inlineStr">
        <is>
          <t>Unconfirmed</t>
        </is>
      </c>
      <c r="J86" s="2" t="inlineStr">
        <is>
          <t>Current internship stipend not confirmed; hold until threshold is checked.</t>
        </is>
      </c>
      <c r="K86" s="3" t="inlineStr">
        <is>
          <t>https://www.inventindia.com/</t>
        </is>
      </c>
      <c r="L86" s="2" t="inlineStr"/>
      <c r="M86" s="2" t="inlineStr">
        <is>
          <t>2026-10-24</t>
        </is>
      </c>
    </row>
    <row r="87" ht="42" customHeight="1">
      <c r="A87" s="2" t="inlineStr">
        <is>
          <t>Brilworks Software</t>
        </is>
      </c>
      <c r="B87" s="2" t="inlineStr">
        <is>
          <t>Possible</t>
        </is>
      </c>
      <c r="C87" s="2" t="inlineStr">
        <is>
          <t>Design team working in ux/ui and digital product design. Watch published internship and early-career roles; current evidence is recorded below.</t>
        </is>
      </c>
      <c r="D87" s="2" t="inlineStr">
        <is>
          <t>Not established</t>
        </is>
      </c>
      <c r="E87" s="2" t="inlineStr"/>
      <c r="F87" s="2" t="n"/>
      <c r="G87" s="2" t="n"/>
      <c r="H87" s="2" t="inlineStr"/>
      <c r="I87" s="2" t="inlineStr">
        <is>
          <t>Unconfirmed</t>
        </is>
      </c>
      <c r="J87" s="2" t="inlineStr">
        <is>
          <t>Current internship stipend not confirmed; hold until threshold is checked.</t>
        </is>
      </c>
      <c r="K87" s="3" t="inlineStr">
        <is>
          <t>https://www.brilworks.com/career/</t>
        </is>
      </c>
      <c r="L87" s="2" t="inlineStr"/>
      <c r="M87" s="2" t="inlineStr">
        <is>
          <t>2026-10-24</t>
        </is>
      </c>
    </row>
    <row r="88" ht="42" customHeight="1">
      <c r="A88" s="2" t="inlineStr">
        <is>
          <t>Elephant Design</t>
        </is>
      </c>
      <c r="B88" s="2" t="inlineStr">
        <is>
          <t>Dream</t>
        </is>
      </c>
      <c r="C88" s="2" t="inlineStr">
        <is>
          <t>Design team working in ux/ui and digital product design. Watch published internship and early-career roles; current evidence is recorded below.</t>
        </is>
      </c>
      <c r="D88" s="2" t="inlineStr">
        <is>
          <t>Not established</t>
        </is>
      </c>
      <c r="E88" s="2" t="inlineStr"/>
      <c r="F88" s="2" t="n"/>
      <c r="G88" s="2" t="n"/>
      <c r="H88" s="2" t="inlineStr"/>
      <c r="I88" s="2" t="inlineStr">
        <is>
          <t>Unconfirmed</t>
        </is>
      </c>
      <c r="J88" s="2" t="inlineStr">
        <is>
          <t>Current internship stipend not confirmed; hold until threshold is checked.</t>
        </is>
      </c>
      <c r="K88" s="3" t="inlineStr">
        <is>
          <t>https://www.elephantdesign.com/join-us</t>
        </is>
      </c>
      <c r="L88" s="2" t="inlineStr"/>
      <c r="M88" s="2" t="inlineStr">
        <is>
          <t>2026-10-24</t>
        </is>
      </c>
    </row>
    <row r="89" ht="42" customHeight="1">
      <c r="A89" s="2" t="inlineStr">
        <is>
          <t>ZEUX Innovation</t>
        </is>
      </c>
      <c r="B89" s="2" t="inlineStr">
        <is>
          <t>Workable</t>
        </is>
      </c>
      <c r="C89" s="2" t="inlineStr">
        <is>
          <t>Design team working in ux/ui and digital product design. Watch published internship and early-career roles; current evidence is recorded below.</t>
        </is>
      </c>
      <c r="D89" s="2" t="inlineStr">
        <is>
          <t>Not established</t>
        </is>
      </c>
      <c r="E89" s="2" t="inlineStr"/>
      <c r="F89" s="2" t="n"/>
      <c r="G89" s="2" t="n"/>
      <c r="H89" s="2" t="inlineStr"/>
      <c r="I89" s="2" t="inlineStr">
        <is>
          <t>Unconfirmed</t>
        </is>
      </c>
      <c r="J89" s="2" t="inlineStr">
        <is>
          <t>Three training months then three paid client-work months; amount and first-phase compensation undisclosed.</t>
        </is>
      </c>
      <c r="K89" s="3" t="inlineStr">
        <is>
          <t>https://zeuxinnovation.com/</t>
        </is>
      </c>
      <c r="L89" s="2" t="inlineStr"/>
      <c r="M89" s="2" t="inlineStr">
        <is>
          <t>2026-10-24</t>
        </is>
      </c>
    </row>
    <row r="90" ht="42" customHeight="1">
      <c r="A90" s="2" t="inlineStr">
        <is>
          <t>ProCreator</t>
        </is>
      </c>
      <c r="B90" s="2" t="inlineStr">
        <is>
          <t>Possible</t>
        </is>
      </c>
      <c r="C90" s="2" t="inlineStr">
        <is>
          <t>Design team working in ux/ui and digital product design. Watch published internship and early-career roles; current evidence is recorded below.</t>
        </is>
      </c>
      <c r="D90" s="2" t="inlineStr">
        <is>
          <t>Not established</t>
        </is>
      </c>
      <c r="E90" s="2" t="inlineStr"/>
      <c r="F90" s="2" t="n"/>
      <c r="G90" s="2" t="n"/>
      <c r="H90" s="2" t="inlineStr"/>
      <c r="I90" s="2" t="inlineStr">
        <is>
          <t>Unconfirmed</t>
        </is>
      </c>
      <c r="J90" s="2" t="inlineStr">
        <is>
          <t>Indeed advertises₹5,000–15,000/month, below target; employer current offer not verified.</t>
        </is>
      </c>
      <c r="K90" s="3" t="inlineStr">
        <is>
          <t>https://procreator.design/</t>
        </is>
      </c>
      <c r="L90" s="2" t="inlineStr"/>
      <c r="M90" s="2" t="inlineStr">
        <is>
          <t>2026-10-24</t>
        </is>
      </c>
    </row>
    <row r="91" ht="42" customHeight="1">
      <c r="A91" s="2" t="inlineStr">
        <is>
          <t>Lemon Yellow</t>
        </is>
      </c>
      <c r="B91" s="2" t="inlineStr">
        <is>
          <t>Workable</t>
        </is>
      </c>
      <c r="C91" s="2" t="inlineStr">
        <is>
          <t>Design team working in ux/ui and digital product design. Watch published internship and early-career roles; current evidence is recorded below.</t>
        </is>
      </c>
      <c r="D91" s="2" t="inlineStr">
        <is>
          <t>Not established</t>
        </is>
      </c>
      <c r="E91" s="2" t="inlineStr"/>
      <c r="F91" s="2" t="n"/>
      <c r="G91" s="2" t="n"/>
      <c r="H91" s="2" t="inlineStr"/>
      <c r="I91" s="2" t="inlineStr">
        <is>
          <t>Unconfirmed</t>
        </is>
      </c>
      <c r="J91" s="2" t="inlineStr">
        <is>
          <t>Current internship stipend not confirmed; hold until threshold is checked.</t>
        </is>
      </c>
      <c r="K91" s="3" t="inlineStr">
        <is>
          <t>https://lemonyellow.design/career/</t>
        </is>
      </c>
      <c r="L91" s="2" t="inlineStr"/>
      <c r="M91" s="2" t="inlineStr">
        <is>
          <t>2026-10-24</t>
        </is>
      </c>
    </row>
    <row r="92" ht="42" customHeight="1">
      <c r="A92" s="2" t="inlineStr">
        <is>
          <t>GoProtoz</t>
        </is>
      </c>
      <c r="B92" s="2" t="inlineStr">
        <is>
          <t>Possible</t>
        </is>
      </c>
      <c r="C92" s="2" t="inlineStr">
        <is>
          <t>Design team working in ux/ui and digital product design. Watch published internship and early-career roles; current evidence is recorded below.</t>
        </is>
      </c>
      <c r="D92" s="2" t="inlineStr">
        <is>
          <t>Not established</t>
        </is>
      </c>
      <c r="E92" s="2" t="inlineStr"/>
      <c r="F92" s="2" t="n"/>
      <c r="G92" s="2" t="n"/>
      <c r="H92" s="2" t="inlineStr"/>
      <c r="I92" s="2" t="inlineStr">
        <is>
          <t>Unconfirmed</t>
        </is>
      </c>
      <c r="J92" s="2" t="inlineStr">
        <is>
          <t>Current internship stipend not confirmed; hold until threshold is checked.</t>
        </is>
      </c>
      <c r="K92" s="3" t="inlineStr">
        <is>
          <t>https://www.goprotoz.com/</t>
        </is>
      </c>
      <c r="L92" s="2" t="inlineStr"/>
      <c r="M92" s="2" t="inlineStr">
        <is>
          <t>2026-10-24</t>
        </is>
      </c>
    </row>
    <row r="93" ht="42" customHeight="1">
      <c r="A93" s="2" t="inlineStr">
        <is>
          <t>Designit</t>
        </is>
      </c>
      <c r="B93" s="2" t="inlineStr">
        <is>
          <t>Dream</t>
        </is>
      </c>
      <c r="C93" s="2" t="inlineStr">
        <is>
          <t>Design team working in ux/ui and digital product design. Watch published internship and early-career roles; current evidence is recorded below.</t>
        </is>
      </c>
      <c r="D93" s="2" t="inlineStr">
        <is>
          <t>Not established</t>
        </is>
      </c>
      <c r="E93" s="2" t="inlineStr"/>
      <c r="F93" s="2" t="n"/>
      <c r="G93" s="2" t="n"/>
      <c r="H93" s="2" t="inlineStr"/>
      <c r="I93" s="2" t="inlineStr">
        <is>
          <t>Unconfirmed</t>
        </is>
      </c>
      <c r="J93" s="2" t="inlineStr">
        <is>
          <t>Current internship stipend not confirmed; hold until threshold is checked.</t>
        </is>
      </c>
      <c r="K93" s="3" t="inlineStr">
        <is>
          <t>https://www.designit.com/jobs</t>
        </is>
      </c>
      <c r="L93" s="2" t="inlineStr"/>
      <c r="M93" s="2" t="inlineStr">
        <is>
          <t>2026-10-24</t>
        </is>
      </c>
    </row>
    <row r="94" ht="42" customHeight="1">
      <c r="A94" s="2" t="inlineStr">
        <is>
          <t>SuperKalam</t>
        </is>
      </c>
      <c r="B94" s="2" t="inlineStr">
        <is>
          <t>Workable</t>
        </is>
      </c>
      <c r="C94" s="2" t="inlineStr">
        <is>
          <t>Product team working on ai education and exam-preparation software; category is a watchlist suggestion, not a hiring probability.</t>
        </is>
      </c>
      <c r="D94" s="2" t="inlineStr">
        <is>
          <t>Not established</t>
        </is>
      </c>
      <c r="E94" s="2" t="inlineStr"/>
      <c r="F94" s="2" t="n"/>
      <c r="G94" s="2" t="n"/>
      <c r="H94" s="2" t="inlineStr"/>
      <c r="I94" s="2" t="inlineStr">
        <is>
          <t>Unconfirmed</t>
        </is>
      </c>
      <c r="J94" s="2" t="inlineStr">
        <is>
          <t>₹25K–₹40K shown; period/currency metadata conflict</t>
        </is>
      </c>
      <c r="K94" s="3" t="inlineStr">
        <is>
          <t>https://www.ycombinator.com/companies/superkalam/jobs</t>
        </is>
      </c>
      <c r="L94" s="2" t="inlineStr"/>
      <c r="M94" s="2" t="inlineStr">
        <is>
          <t>2026-10-24</t>
        </is>
      </c>
    </row>
    <row r="95" ht="42" customHeight="1">
      <c r="A95" s="2" t="inlineStr">
        <is>
          <t>Coulomb AI</t>
        </is>
      </c>
      <c r="B95" s="2" t="inlineStr">
        <is>
          <t>Possible</t>
        </is>
      </c>
      <c r="C95" s="2" t="inlineStr">
        <is>
          <t>Product team working on battery analytics and ev observability software; category is a watchlist suggestion, not a hiring probability.</t>
        </is>
      </c>
      <c r="D95" s="2" t="inlineStr">
        <is>
          <t>Not established</t>
        </is>
      </c>
      <c r="E95" s="2" t="inlineStr"/>
      <c r="F95" s="2" t="n"/>
      <c r="G95" s="2" t="n"/>
      <c r="H95" s="2" t="inlineStr"/>
      <c r="I95" s="2" t="inlineStr">
        <is>
          <t>Unconfirmed</t>
        </is>
      </c>
      <c r="J95" s="2" t="inlineStr">
        <is>
          <t>Listing shows USD 8000–12000/year. Exact current offer must be confirmed.</t>
        </is>
      </c>
      <c r="K95" s="3" t="inlineStr">
        <is>
          <t>https://coulomb.ai/JoinUs</t>
        </is>
      </c>
      <c r="L95" s="2" t="inlineStr"/>
      <c r="M95" s="2" t="inlineStr">
        <is>
          <t>2026-10-24</t>
        </is>
      </c>
    </row>
    <row r="96" ht="42" customHeight="1">
      <c r="A96" s="2" t="inlineStr">
        <is>
          <t>Cardboard</t>
        </is>
      </c>
      <c r="B96" s="2" t="inlineStr">
        <is>
          <t>Dream</t>
        </is>
      </c>
      <c r="C96" s="2" t="inlineStr">
        <is>
          <t>Product team working on browser-based ai video editing; category is a watchlist suggestion, not a hiring probability.</t>
        </is>
      </c>
      <c r="D96" s="2" t="inlineStr">
        <is>
          <t>Not established</t>
        </is>
      </c>
      <c r="E96" s="2" t="inlineStr"/>
      <c r="F96" s="2" t="n"/>
      <c r="G96" s="2" t="n"/>
      <c r="H96" s="2" t="inlineStr"/>
      <c r="I96" s="2" t="inlineStr">
        <is>
          <t>Unconfirmed</t>
        </is>
      </c>
      <c r="J96" s="2" t="inlineStr">
        <is>
          <t>Confirm role-specific current compensation; no internship pay inferred from funding or reputation.</t>
        </is>
      </c>
      <c r="K96" s="3" t="inlineStr">
        <is>
          <t>https://www.ycombinator.com/companies/cardboard/jobs</t>
        </is>
      </c>
      <c r="L96" s="2" t="inlineStr"/>
      <c r="M96" s="2" t="inlineStr">
        <is>
          <t>2026-10-24</t>
        </is>
      </c>
    </row>
    <row r="97" ht="42" customHeight="1">
      <c r="A97" s="2" t="inlineStr">
        <is>
          <t>Cardog</t>
        </is>
      </c>
      <c r="B97" s="2" t="inlineStr">
        <is>
          <t>Possible</t>
        </is>
      </c>
      <c r="C97" s="2" t="inlineStr">
        <is>
          <t>Product team working on vehicle-data platform and verification workflows; category is a watchlist suggestion, not a hiring probability.</t>
        </is>
      </c>
      <c r="D97" s="2" t="inlineStr">
        <is>
          <t>Not established</t>
        </is>
      </c>
      <c r="E97" s="2" t="inlineStr"/>
      <c r="F97" s="2" t="n"/>
      <c r="G97" s="2" t="n"/>
      <c r="H97" s="2" t="inlineStr"/>
      <c r="I97" s="2" t="inlineStr">
        <is>
          <t>Unconfirmed</t>
        </is>
      </c>
      <c r="J97" s="2" t="inlineStr">
        <is>
          <t>Confirm role-specific current compensation; no internship pay inferred from funding or reputation.</t>
        </is>
      </c>
      <c r="K97" s="3" t="inlineStr">
        <is>
          <t>https://cardog.app/careers</t>
        </is>
      </c>
      <c r="L97" s="2" t="inlineStr"/>
      <c r="M97" s="2" t="inlineStr">
        <is>
          <t>2026-10-24</t>
        </is>
      </c>
    </row>
    <row r="98" ht="42" customHeight="1">
      <c r="A98" s="2" t="inlineStr">
        <is>
          <t>Sundream Studio</t>
        </is>
      </c>
      <c r="B98" s="2" t="inlineStr">
        <is>
          <t>Possible</t>
        </is>
      </c>
      <c r="C98" s="2" t="inlineStr">
        <is>
          <t>Product team working on ai filmmaking software; category is a watchlist suggestion, not a hiring probability.</t>
        </is>
      </c>
      <c r="D98" s="2" t="inlineStr">
        <is>
          <t>Not established</t>
        </is>
      </c>
      <c r="E98" s="2" t="inlineStr"/>
      <c r="F98" s="2" t="n"/>
      <c r="G98" s="2" t="n"/>
      <c r="H98" s="2" t="inlineStr"/>
      <c r="I98" s="2" t="inlineStr">
        <is>
          <t>Unconfirmed</t>
        </is>
      </c>
      <c r="J98" s="2" t="inlineStr">
        <is>
          <t>Confirm role-specific current compensation; no internship pay inferred from funding or reputation.</t>
        </is>
      </c>
      <c r="K98" s="3" t="inlineStr">
        <is>
          <t>https://sundream.studio</t>
        </is>
      </c>
      <c r="L98" s="2" t="inlineStr"/>
      <c r="M98" s="2" t="inlineStr">
        <is>
          <t>2026-10-24</t>
        </is>
      </c>
    </row>
    <row r="99" ht="42" customHeight="1">
      <c r="A99" s="2" t="inlineStr">
        <is>
          <t>Icogz</t>
        </is>
      </c>
      <c r="B99" s="2" t="inlineStr">
        <is>
          <t>Workable</t>
        </is>
      </c>
      <c r="C99" s="2" t="inlineStr">
        <is>
          <t>Relevant public design role found; confirm pay and eligibility. Category is a suggested preference, not hiring odds.</t>
        </is>
      </c>
      <c r="D99" s="2" t="inlineStr">
        <is>
          <t>Not established</t>
        </is>
      </c>
      <c r="E99" s="2" t="inlineStr"/>
      <c r="F99" s="2" t="n"/>
      <c r="G99" s="2" t="n"/>
      <c r="H99" s="2" t="inlineStr"/>
      <c r="I99" s="2" t="inlineStr">
        <is>
          <t>Unconfirmed</t>
        </is>
      </c>
      <c r="J99" s="2" t="inlineStr">
        <is>
          <t>Current stipend undisclosed; confirm before proceeding.</t>
        </is>
      </c>
      <c r="K99" s="3" t="inlineStr">
        <is>
          <t>https://www.icogz.com/careers</t>
        </is>
      </c>
      <c r="L99" s="2" t="inlineStr"/>
      <c r="M99" s="2" t="inlineStr">
        <is>
          <t>2026-10-24</t>
        </is>
      </c>
    </row>
    <row r="100" ht="42" customHeight="1">
      <c r="A100" s="2" t="inlineStr">
        <is>
          <t>VictorFlow</t>
        </is>
      </c>
      <c r="B100" s="2" t="inlineStr">
        <is>
          <t>Workable</t>
        </is>
      </c>
      <c r="C100" s="2" t="inlineStr">
        <is>
          <t>Relevant public design role found; confirm pay and eligibility. Category is a suggested preference, not hiring odds.</t>
        </is>
      </c>
      <c r="D100" s="2" t="inlineStr">
        <is>
          <t>Not established</t>
        </is>
      </c>
      <c r="E100" s="2" t="inlineStr"/>
      <c r="F100" s="2" t="n"/>
      <c r="G100" s="2" t="n"/>
      <c r="H100" s="2" t="inlineStr"/>
      <c r="I100" s="2" t="inlineStr">
        <is>
          <t>Unconfirmed</t>
        </is>
      </c>
      <c r="J100" s="2" t="inlineStr">
        <is>
          <t>Current stipend undisclosed; confirm before proceeding.</t>
        </is>
      </c>
      <c r="K100" s="3" t="inlineStr">
        <is>
          <t>https://www.victorflow.com/careers</t>
        </is>
      </c>
      <c r="L100" s="2" t="inlineStr"/>
      <c r="M100" s="2" t="inlineStr">
        <is>
          <t>2026-10-24</t>
        </is>
      </c>
    </row>
    <row r="101" ht="42" customHeight="1">
      <c r="A101" s="2" t="inlineStr">
        <is>
          <t>Balusen Technologies</t>
        </is>
      </c>
      <c r="B101" s="2" t="inlineStr">
        <is>
          <t>Possible</t>
        </is>
      </c>
      <c r="C101" s="2" t="inlineStr">
        <is>
          <t>Relevant public design role found; confirm pay and eligibility. Category is a suggested preference, not hiring odds.</t>
        </is>
      </c>
      <c r="D101" s="2" t="inlineStr">
        <is>
          <t>Not established</t>
        </is>
      </c>
      <c r="E101" s="2" t="inlineStr"/>
      <c r="F101" s="2" t="n"/>
      <c r="G101" s="2" t="n"/>
      <c r="H101" s="2" t="inlineStr"/>
      <c r="I101" s="2" t="inlineStr">
        <is>
          <t>Unconfirmed</t>
        </is>
      </c>
      <c r="J101" s="2" t="inlineStr">
        <is>
          <t>Current stipend undisclosed; confirm before proceeding.</t>
        </is>
      </c>
      <c r="K101" s="3" t="inlineStr">
        <is>
          <t>https://balusen.com/careers</t>
        </is>
      </c>
      <c r="L101" s="2" t="inlineStr"/>
      <c r="M101" s="2" t="inlineStr">
        <is>
          <t>2026-10-26</t>
        </is>
      </c>
    </row>
    <row r="102" ht="42" customHeight="1">
      <c r="A102" s="2" t="inlineStr">
        <is>
          <t>Gunadhya Software Solutions</t>
        </is>
      </c>
      <c r="B102" s="2" t="inlineStr">
        <is>
          <t>Workable</t>
        </is>
      </c>
      <c r="C102" s="2" t="inlineStr">
        <is>
          <t>Relevant public design role found; confirm pay and eligibility. Category is a suggested preference, not hiring odds.</t>
        </is>
      </c>
      <c r="D102" s="2" t="inlineStr">
        <is>
          <t>Not established</t>
        </is>
      </c>
      <c r="E102" s="2" t="inlineStr"/>
      <c r="F102" s="2" t="n"/>
      <c r="G102" s="2" t="n"/>
      <c r="H102" s="2" t="inlineStr"/>
      <c r="I102" s="2" t="inlineStr">
        <is>
          <t>Unconfirmed</t>
        </is>
      </c>
      <c r="J102" s="2" t="inlineStr">
        <is>
          <t>Current stipend undisclosed; confirm before proceeding.</t>
        </is>
      </c>
      <c r="K102" s="3" t="inlineStr">
        <is>
          <t>https://www.gunadhyasoft.com/career/index</t>
        </is>
      </c>
      <c r="L102" s="2" t="inlineStr"/>
      <c r="M102" s="2" t="inlineStr">
        <is>
          <t>2026-10-24</t>
        </is>
      </c>
    </row>
    <row r="103" ht="42" customHeight="1">
      <c r="A103" s="2" t="inlineStr">
        <is>
          <t>Qoruz</t>
        </is>
      </c>
      <c r="B103" s="2" t="inlineStr">
        <is>
          <t>Possible</t>
        </is>
      </c>
      <c r="C103" s="2" t="inlineStr">
        <is>
          <t>Relevant public design role found; confirm pay and eligibility. Category is a suggested preference, not hiring odds.</t>
        </is>
      </c>
      <c r="D103" s="2" t="inlineStr">
        <is>
          <t>Not established</t>
        </is>
      </c>
      <c r="E103" s="2" t="inlineStr"/>
      <c r="F103" s="2" t="n"/>
      <c r="G103" s="2" t="n"/>
      <c r="H103" s="2" t="inlineStr"/>
      <c r="I103" s="2" t="inlineStr">
        <is>
          <t>Unconfirmed</t>
        </is>
      </c>
      <c r="J103" s="2" t="inlineStr">
        <is>
          <t>Listing shows INR 400000–600000/year. Exact current offer must be confirmed.</t>
        </is>
      </c>
      <c r="K103" s="3" t="inlineStr">
        <is>
          <t>https://www.linkedin.com/company/qoruz/</t>
        </is>
      </c>
      <c r="L103" s="2" t="inlineStr"/>
      <c r="M103" s="2" t="inlineStr">
        <is>
          <t>2026-10-24</t>
        </is>
      </c>
    </row>
    <row r="104" ht="42" customHeight="1">
      <c r="A104" s="2" t="inlineStr">
        <is>
          <t>Talview</t>
        </is>
      </c>
      <c r="B104" s="2" t="inlineStr">
        <is>
          <t>Possible</t>
        </is>
      </c>
      <c r="C104" s="2" t="inlineStr">
        <is>
          <t>Product company relevant to enterprise design; watchlist only until actual early-career opening verified.</t>
        </is>
      </c>
      <c r="D104" s="2" t="inlineStr">
        <is>
          <t>Not established</t>
        </is>
      </c>
      <c r="E104" s="2" t="inlineStr"/>
      <c r="F104" s="2" t="n"/>
      <c r="G104" s="2" t="n"/>
      <c r="H104" s="2" t="inlineStr"/>
      <c r="I104" s="2" t="inlineStr">
        <is>
          <t>Unconfirmed</t>
        </is>
      </c>
      <c r="J104" s="2" t="inlineStr">
        <is>
          <t>No current design-intern stipend confirmed</t>
        </is>
      </c>
      <c r="K104" s="3" t="inlineStr">
        <is>
          <t>https://careers.talview.com/</t>
        </is>
      </c>
      <c r="L104" s="2" t="inlineStr"/>
      <c r="M104" s="2" t="inlineStr">
        <is>
          <t>2026-10-24</t>
        </is>
      </c>
    </row>
    <row r="105" ht="42" customHeight="1">
      <c r="A105" s="2" t="inlineStr">
        <is>
          <t>GreedyGame</t>
        </is>
      </c>
      <c r="B105" s="2" t="inlineStr">
        <is>
          <t>Workable</t>
        </is>
      </c>
      <c r="C105" s="2" t="inlineStr">
        <is>
          <t>Product and historical design-intern stipend evidence make this a company to monitor, without asserting a current vacancy.</t>
        </is>
      </c>
      <c r="D105" s="2" t="inlineStr">
        <is>
          <t>Closed employer-listed stipend</t>
        </is>
      </c>
      <c r="E105" s="2" t="inlineStr">
        <is>
          <t>Product Designer Intern</t>
        </is>
      </c>
      <c r="F105" s="2" t="n">
        <v>35000</v>
      </c>
      <c r="G105" s="2" t="n">
        <v>40000</v>
      </c>
      <c r="H105" s="2" t="inlineStr">
        <is>
          <t>month</t>
        </is>
      </c>
      <c r="I105" s="2" t="inlineStr">
        <is>
          <t>Employer stated on closed listing</t>
        </is>
      </c>
      <c r="J105" s="2" t="inlineStr">
        <is>
          <t>Closed employer LinkedIn internship advertised INR35–40k/month; historical listing context only, not current offer.</t>
        </is>
      </c>
      <c r="K105" s="3" t="inlineStr">
        <is>
          <t>https://www.linkedin.com/company/greedygame-media/</t>
        </is>
      </c>
      <c r="L105" s="3" t="inlineStr">
        <is>
          <t>https://in.linkedin.com/jobs/view/product-designer-intern-at-greedygame-4462939948</t>
        </is>
      </c>
      <c r="M105" s="2" t="inlineStr">
        <is>
          <t>2026-10-24</t>
        </is>
      </c>
    </row>
    <row r="106" ht="42" customHeight="1">
      <c r="A106" s="2" t="inlineStr">
        <is>
          <t>Energise.pro</t>
        </is>
      </c>
      <c r="B106" s="2" t="inlineStr">
        <is>
          <t>Possible</t>
        </is>
      </c>
      <c r="C106" s="2" t="inlineStr">
        <is>
          <t>Mobile applications and product design design team to research through published career routes; this is a suggested target, not a hiring probability.</t>
        </is>
      </c>
      <c r="D106" s="2" t="inlineStr">
        <is>
          <t>Not established</t>
        </is>
      </c>
      <c r="E106" s="2" t="inlineStr"/>
      <c r="F106" s="2" t="n"/>
      <c r="G106" s="2" t="n"/>
      <c r="H106" s="2" t="inlineStr"/>
      <c r="I106" s="2" t="inlineStr">
        <is>
          <t>Unconfirmed</t>
        </is>
      </c>
      <c r="J106" s="2" t="inlineStr">
        <is>
          <t>Current qualifying internship stipend not established. Salary evidence from old or board-only listings is not a current employer offer.</t>
        </is>
      </c>
      <c r="K106" s="3" t="inlineStr">
        <is>
          <t>https://energise.pro/</t>
        </is>
      </c>
      <c r="L106" s="2" t="inlineStr"/>
      <c r="M106" s="2" t="inlineStr">
        <is>
          <t>2026-10-24</t>
        </is>
      </c>
    </row>
    <row r="107" ht="42" customHeight="1">
      <c r="A107" s="2" t="inlineStr">
        <is>
          <t>GitLab</t>
        </is>
      </c>
      <c r="B107" s="2" t="inlineStr">
        <is>
          <t>Dream</t>
        </is>
      </c>
      <c r="C107" s="2" t="inlineStr">
        <is>
          <t>DevSecOps and developer tools design team to research through published career routes; this is a suggested target, not a hiring probability.</t>
        </is>
      </c>
      <c r="D107" s="2" t="inlineStr">
        <is>
          <t>Not established</t>
        </is>
      </c>
      <c r="E107" s="2" t="inlineStr"/>
      <c r="F107" s="2" t="n"/>
      <c r="G107" s="2" t="n"/>
      <c r="H107" s="2" t="inlineStr"/>
      <c r="I107" s="2" t="inlineStr">
        <is>
          <t>Unconfirmed</t>
        </is>
      </c>
      <c r="J107" s="2" t="inlineStr">
        <is>
          <t>Current qualifying internship stipend not established. Salary evidence from old or board-only listings is not a current employer offer.</t>
        </is>
      </c>
      <c r="K107" s="3" t="inlineStr">
        <is>
          <t>https://about.gitlab.com/jobs/</t>
        </is>
      </c>
      <c r="L107" s="2" t="inlineStr"/>
      <c r="M107" s="2" t="inlineStr">
        <is>
          <t>2026-10-24</t>
        </is>
      </c>
    </row>
    <row r="108" ht="42" customHeight="1">
      <c r="A108" s="2" t="inlineStr">
        <is>
          <t>Snaptrude</t>
        </is>
      </c>
      <c r="B108" s="2" t="inlineStr">
        <is>
          <t>Workable</t>
        </is>
      </c>
      <c r="C108" s="2" t="inlineStr">
        <is>
          <t>Collaborative architectural 3D/BIM software design team to research through published career routes; this is a suggested target, not a hiring probability.</t>
        </is>
      </c>
      <c r="D108" s="2" t="inlineStr">
        <is>
          <t>Not established</t>
        </is>
      </c>
      <c r="E108" s="2" t="inlineStr"/>
      <c r="F108" s="2" t="n"/>
      <c r="G108" s="2" t="n"/>
      <c r="H108" s="2" t="inlineStr"/>
      <c r="I108" s="2" t="inlineStr">
        <is>
          <t>Unconfirmed</t>
        </is>
      </c>
      <c r="J108" s="2" t="inlineStr">
        <is>
          <t>Current qualifying internship stipend not established. Salary evidence from old or board-only listings is not a current employer offer.</t>
        </is>
      </c>
      <c r="K108" s="3" t="inlineStr">
        <is>
          <t>https://www.snaptrude.com/careers</t>
        </is>
      </c>
      <c r="L108" s="2" t="inlineStr"/>
      <c r="M108" s="2" t="inlineStr">
        <is>
          <t>2026-10-24</t>
        </is>
      </c>
    </row>
    <row r="109" ht="42" customHeight="1">
      <c r="A109" s="2" t="inlineStr">
        <is>
          <t>Appbrew</t>
        </is>
      </c>
      <c r="B109" s="2" t="inlineStr">
        <is>
          <t>Workable</t>
        </is>
      </c>
      <c r="C109" s="2" t="inlineStr">
        <is>
          <t>Shopify mobile-commerce app platform design team to research through published career routes; this is a suggested target, not a hiring probability.</t>
        </is>
      </c>
      <c r="D109" s="2" t="inlineStr">
        <is>
          <t>Not established</t>
        </is>
      </c>
      <c r="E109" s="2" t="inlineStr"/>
      <c r="F109" s="2" t="n"/>
      <c r="G109" s="2" t="n"/>
      <c r="H109" s="2" t="inlineStr"/>
      <c r="I109" s="2" t="inlineStr">
        <is>
          <t>Unconfirmed</t>
        </is>
      </c>
      <c r="J109" s="2" t="inlineStr">
        <is>
          <t>Current qualifying internship stipend not established. Salary evidence from old or board-only listings is not a current employer offer.</t>
        </is>
      </c>
      <c r="K109" s="3" t="inlineStr">
        <is>
          <t>https://www.appbrew.com/</t>
        </is>
      </c>
      <c r="L109" s="2" t="inlineStr"/>
      <c r="M109" s="2" t="inlineStr">
        <is>
          <t>2026-10-24</t>
        </is>
      </c>
    </row>
    <row r="110" ht="42" customHeight="1">
      <c r="A110" s="2" t="inlineStr">
        <is>
          <t>Troopr.ai / Troopr Labs</t>
        </is>
      </c>
      <c r="B110" s="2" t="inlineStr">
        <is>
          <t>Possible</t>
        </is>
      </c>
      <c r="C110" s="2" t="inlineStr">
        <is>
          <t>Conversational workplace and enterprise AI design team to research through published career routes; this is a suggested target, not a hiring probability.</t>
        </is>
      </c>
      <c r="D110" s="2" t="inlineStr">
        <is>
          <t>Not established</t>
        </is>
      </c>
      <c r="E110" s="2" t="inlineStr"/>
      <c r="F110" s="2" t="n"/>
      <c r="G110" s="2" t="n"/>
      <c r="H110" s="2" t="inlineStr"/>
      <c r="I110" s="2" t="inlineStr">
        <is>
          <t>Unconfirmed</t>
        </is>
      </c>
      <c r="J110" s="2" t="inlineStr">
        <is>
          <t>Current qualifying internship stipend not established. Salary evidence from old or board-only listings is not a current employer offer.</t>
        </is>
      </c>
      <c r="K110" s="3" t="inlineStr">
        <is>
          <t>https://troopr.freshteam.com/jobs</t>
        </is>
      </c>
      <c r="L110" s="2" t="inlineStr"/>
      <c r="M110" s="2" t="inlineStr">
        <is>
          <t>2026-10-24</t>
        </is>
      </c>
    </row>
    <row r="111" ht="42" customHeight="1">
      <c r="A111" s="2" t="inlineStr">
        <is>
          <t>Attira</t>
        </is>
      </c>
      <c r="B111" s="2" t="inlineStr">
        <is>
          <t>Possible</t>
        </is>
      </c>
      <c r="C111" s="2" t="inlineStr">
        <is>
          <t>Consumer wardrobe mobile application design team to research through published career routes; this is a suggested target, not a hiring probability.</t>
        </is>
      </c>
      <c r="D111" s="2" t="inlineStr">
        <is>
          <t>Not established</t>
        </is>
      </c>
      <c r="E111" s="2" t="inlineStr"/>
      <c r="F111" s="2" t="n"/>
      <c r="G111" s="2" t="n"/>
      <c r="H111" s="2" t="inlineStr"/>
      <c r="I111" s="2" t="inlineStr">
        <is>
          <t>Unconfirmed</t>
        </is>
      </c>
      <c r="J111" s="2" t="inlineStr">
        <is>
          <t>Current qualifying internship stipend not established. Salary evidence from old or board-only listings is not a current employer offer.</t>
        </is>
      </c>
      <c r="K111" s="3" t="inlineStr">
        <is>
          <t>https://wellfound.com/company/attira/jobs</t>
        </is>
      </c>
      <c r="L111" s="2" t="inlineStr"/>
      <c r="M111" s="2" t="inlineStr">
        <is>
          <t>2026-10-24</t>
        </is>
      </c>
    </row>
    <row r="112" ht="42" customHeight="1">
      <c r="A112" s="2" t="inlineStr">
        <is>
          <t>BigThinkCode Technologies</t>
        </is>
      </c>
      <c r="B112" s="2" t="inlineStr">
        <is>
          <t>Possible</t>
        </is>
      </c>
      <c r="C112" s="2" t="inlineStr">
        <is>
          <t>Product engineering and UX/UI design design team to research through published career routes; this is a suggested target, not a hiring probability.</t>
        </is>
      </c>
      <c r="D112" s="2" t="inlineStr">
        <is>
          <t>Not established</t>
        </is>
      </c>
      <c r="E112" s="2" t="inlineStr"/>
      <c r="F112" s="2" t="n"/>
      <c r="G112" s="2" t="n"/>
      <c r="H112" s="2" t="inlineStr"/>
      <c r="I112" s="2" t="inlineStr">
        <is>
          <t>Unconfirmed</t>
        </is>
      </c>
      <c r="J112" s="2" t="inlineStr">
        <is>
          <t>Current qualifying internship stipend not established. Salary evidence from old or board-only listings is not a current employer offer.</t>
        </is>
      </c>
      <c r="K112" s="3" t="inlineStr">
        <is>
          <t>https://bigthinkcode.com/</t>
        </is>
      </c>
      <c r="L112" s="2" t="inlineStr"/>
      <c r="M112" s="2" t="inlineStr">
        <is>
          <t>2026-10-24</t>
        </is>
      </c>
    </row>
    <row r="113" ht="42" customHeight="1">
      <c r="A113" s="2" t="inlineStr">
        <is>
          <t>Arihant AI</t>
        </is>
      </c>
      <c r="B113" s="2" t="inlineStr">
        <is>
          <t>Possible</t>
        </is>
      </c>
      <c r="C113" s="2" t="inlineStr">
        <is>
          <t>Eligible-region enterprise-interface work; scope is relevant but compensation and intake are unresolved.</t>
        </is>
      </c>
      <c r="D113" s="2" t="inlineStr">
        <is>
          <t>Not established</t>
        </is>
      </c>
      <c r="E113" s="2" t="inlineStr"/>
      <c r="F113" s="2" t="n"/>
      <c r="G113" s="2" t="n"/>
      <c r="H113" s="2" t="inlineStr"/>
      <c r="I113" s="2" t="inlineStr">
        <is>
          <t>Unconfirmed</t>
        </is>
      </c>
      <c r="J113" s="2" t="inlineStr">
        <is>
          <t>No qualifying current monthly stipend established.</t>
        </is>
      </c>
      <c r="K113" s="3" t="inlineStr">
        <is>
          <t>https://arihantai.com/jobs</t>
        </is>
      </c>
      <c r="L113" s="2" t="inlineStr"/>
      <c r="M113" s="2" t="inlineStr">
        <is>
          <t>2026-10-24</t>
        </is>
      </c>
    </row>
    <row r="114" ht="42" customHeight="1">
      <c r="A114" s="2" t="inlineStr">
        <is>
          <t>Innovexis</t>
        </is>
      </c>
      <c r="B114" s="2" t="inlineStr">
        <is>
          <t>Possible</t>
        </is>
      </c>
      <c r="C114" s="2" t="inlineStr">
        <is>
          <t>Exploratory remote edtech-product target; separate employment from course/training activity.</t>
        </is>
      </c>
      <c r="D114" s="2" t="inlineStr">
        <is>
          <t>Historical separate employer-hosted advertisement</t>
        </is>
      </c>
      <c r="E114" s="2" t="inlineStr">
        <is>
          <t>UI UX Intern — separate older ATS listing in221</t>
        </is>
      </c>
      <c r="F114" s="2" t="n">
        <v>20000</v>
      </c>
      <c r="G114" s="2" t="n">
        <v>25000</v>
      </c>
      <c r="H114" s="2" t="inlineStr">
        <is>
          <t>month</t>
        </is>
      </c>
      <c r="I114" s="2" t="inlineStr">
        <is>
          <t>Low</t>
        </is>
      </c>
      <c r="J114" s="2" t="inlineStr">
        <is>
          <t>Indexed copy crawled about five months before review. Below remote target and not the current in295 offer. Original publication date unknown.</t>
        </is>
      </c>
      <c r="K114" s="3" t="inlineStr">
        <is>
          <t>https://careerspage.io/innovexis</t>
        </is>
      </c>
      <c r="L114" s="3" t="inlineStr">
        <is>
          <t>https://careerspage.io/innovexis/ui-ux-intern-in221?src=28</t>
        </is>
      </c>
      <c r="M114" s="2" t="inlineStr">
        <is>
          <t>2026-10-25</t>
        </is>
      </c>
    </row>
    <row r="115" ht="42" customHeight="1">
      <c r="A115" s="2" t="inlineStr">
        <is>
          <t>Unitedover</t>
        </is>
      </c>
      <c r="B115" s="2" t="inlineStr">
        <is>
          <t>Possible</t>
        </is>
      </c>
      <c r="C115" s="2" t="inlineStr">
        <is>
          <t>Exploratory remote-India design lead; employer identity, current intake and pay need confirmation.</t>
        </is>
      </c>
      <c r="D115" s="2" t="inlineStr">
        <is>
          <t>Not established</t>
        </is>
      </c>
      <c r="E115" s="2" t="inlineStr"/>
      <c r="F115" s="2" t="n"/>
      <c r="G115" s="2" t="n"/>
      <c r="H115" s="2" t="inlineStr"/>
      <c r="I115" s="2" t="inlineStr">
        <is>
          <t>Unconfirmed</t>
        </is>
      </c>
      <c r="J115" s="2" t="inlineStr">
        <is>
          <t>No qualifying current monthly stipend established.</t>
        </is>
      </c>
      <c r="K115" s="3" t="inlineStr">
        <is>
          <t>https://app.dover.com/apply/unitedover/04e656b6-31ce-4f66-aee2-45bf80085c3b</t>
        </is>
      </c>
      <c r="L115" s="2" t="inlineStr"/>
      <c r="M115" s="2" t="inlineStr">
        <is>
          <t>2026-10-24</t>
        </is>
      </c>
    </row>
    <row r="116" ht="42" customHeight="1">
      <c r="A116" s="2" t="inlineStr">
        <is>
          <t>BiCSoM</t>
        </is>
      </c>
      <c r="B116" s="2" t="inlineStr">
        <is>
          <t>Possible</t>
        </is>
      </c>
      <c r="C116" s="2" t="inlineStr">
        <is>
          <t>Eligible-city studio with a published fresher role family; an old form is insufficient evidence of a current vacancy.</t>
        </is>
      </c>
      <c r="D116" s="2" t="inlineStr">
        <is>
          <t>Not established</t>
        </is>
      </c>
      <c r="E116" s="2" t="inlineStr"/>
      <c r="F116" s="2" t="n"/>
      <c r="G116" s="2" t="n"/>
      <c r="H116" s="2" t="inlineStr"/>
      <c r="I116" s="2" t="inlineStr">
        <is>
          <t>Unconfirmed</t>
        </is>
      </c>
      <c r="J116" s="2" t="inlineStr">
        <is>
          <t>No qualifying current monthly stipend established.</t>
        </is>
      </c>
      <c r="K116" s="3" t="inlineStr">
        <is>
          <t>https://bicsom.co/job-openings/</t>
        </is>
      </c>
      <c r="L116" s="2" t="inlineStr"/>
      <c r="M116" s="2" t="inlineStr">
        <is>
          <t>2026-10-24</t>
        </is>
      </c>
    </row>
    <row r="117" ht="42" customHeight="1">
      <c r="A117" s="2" t="inlineStr">
        <is>
          <t>Atlabs</t>
        </is>
      </c>
      <c r="B117" s="2" t="inlineStr">
        <is>
          <t>Workable</t>
        </is>
      </c>
      <c r="C117" s="2" t="inlineStr">
        <is>
          <t>Suggested employer target based on a published early-career role; no hiring probability implied.</t>
        </is>
      </c>
      <c r="D117" s="2" t="inlineStr">
        <is>
          <t>Not established</t>
        </is>
      </c>
      <c r="E117" s="2" t="inlineStr"/>
      <c r="F117" s="2" t="n"/>
      <c r="G117" s="2" t="n"/>
      <c r="H117" s="2" t="inlineStr"/>
      <c r="I117" s="2" t="inlineStr">
        <is>
          <t>Unconfirmed</t>
        </is>
      </c>
      <c r="J117" s="2" t="inlineStr">
        <is>
          <t>Remote-India product-design internship on AI video workflows. Employer offers a competitive stipend without an amount.</t>
        </is>
      </c>
      <c r="K117" s="3" t="inlineStr">
        <is>
          <t>https://join.atlabs.ai/roles/product-design-intern</t>
        </is>
      </c>
      <c r="L117" s="2" t="inlineStr"/>
      <c r="M117" s="2" t="inlineStr">
        <is>
          <t>2026-10-25</t>
        </is>
      </c>
    </row>
    <row r="118" ht="42" customHeight="1">
      <c r="A118" s="2" t="inlineStr">
        <is>
          <t>Revvity</t>
        </is>
      </c>
      <c r="B118" s="2" t="inlineStr">
        <is>
          <t>Workable</t>
        </is>
      </c>
      <c r="C118" s="2" t="inlineStr">
        <is>
          <t>Suggested employer target based on a published early-career role; no hiring probability implied.</t>
        </is>
      </c>
      <c r="D118" s="2" t="inlineStr">
        <is>
          <t>Not established</t>
        </is>
      </c>
      <c r="E118" s="2" t="inlineStr"/>
      <c r="F118" s="2" t="n"/>
      <c r="G118" s="2" t="n"/>
      <c r="H118" s="2" t="inlineStr"/>
      <c r="I118" s="2" t="inlineStr">
        <is>
          <t>Unconfirmed</t>
        </is>
      </c>
      <c r="J118" s="2" t="inlineStr">
        <is>
          <t>Life-sciences software UX internship spanning research and design. Stipend, duration and intake timing require confirmation.</t>
        </is>
      </c>
      <c r="K118" s="3" t="inlineStr">
        <is>
          <t>https://jobs.revvity.com/job/thane/ux-intern/20539/102245859808</t>
        </is>
      </c>
      <c r="L118" s="2" t="inlineStr"/>
      <c r="M118" s="2" t="inlineStr">
        <is>
          <t>2026-10-25</t>
        </is>
      </c>
    </row>
    <row r="119" ht="42" customHeight="1">
      <c r="A119" s="2" t="inlineStr">
        <is>
          <t>Moonfire</t>
        </is>
      </c>
      <c r="B119" s="2" t="inlineStr">
        <is>
          <t>Possible</t>
        </is>
      </c>
      <c r="C119" s="2" t="inlineStr">
        <is>
          <t>Suggested employer target based on a published early-career role; no hiring probability implied.</t>
        </is>
      </c>
      <c r="D119" s="2" t="inlineStr">
        <is>
          <t>Not established</t>
        </is>
      </c>
      <c r="E119" s="2" t="inlineStr"/>
      <c r="F119" s="2" t="n"/>
      <c r="G119" s="2" t="n"/>
      <c r="H119" s="2" t="inlineStr"/>
      <c r="I119" s="2" t="inlineStr">
        <is>
          <t>Unconfirmed</t>
        </is>
      </c>
      <c r="J119" s="2" t="inlineStr">
        <is>
          <t>Paid permanent fresher alternative, not an internship. Original salary is INR 2.5–4 lakh per year.</t>
        </is>
      </c>
      <c r="K119" s="3" t="inlineStr">
        <is>
          <t>https://ats.moonfiregroup.com/jobs/ui-ux-design-trainee-fresher</t>
        </is>
      </c>
      <c r="L119" s="2" t="inlineStr"/>
      <c r="M119" s="2" t="inlineStr">
        <is>
          <t>2026-10-25</t>
        </is>
      </c>
    </row>
    <row r="120" ht="42" customHeight="1">
      <c r="A120" s="2" t="inlineStr">
        <is>
          <t>Enterprise Bot</t>
        </is>
      </c>
      <c r="B120" s="2" t="inlineStr">
        <is>
          <t>Workable</t>
        </is>
      </c>
      <c r="C120" s="2" t="inlineStr">
        <is>
          <t>Suggested employer target based on a published early-career role; no hiring probability implied.</t>
        </is>
      </c>
      <c r="D120" s="2" t="inlineStr">
        <is>
          <t>Not established</t>
        </is>
      </c>
      <c r="E120" s="2" t="inlineStr"/>
      <c r="F120" s="2" t="n"/>
      <c r="G120" s="2" t="n"/>
      <c r="H120" s="2" t="inlineStr"/>
      <c r="I120" s="2" t="inlineStr">
        <is>
          <t>Unconfirmed</t>
        </is>
      </c>
      <c r="J120" s="2" t="inlineStr">
        <is>
          <t>Permanent early-career UI/product-interface role, not an internship. Pay is absent from the original employer ATS.</t>
        </is>
      </c>
      <c r="K120" s="3" t="inlineStr">
        <is>
          <t>https://join.com/companies/enterprisebot/16830986-ui-designer-0-1-years-experience</t>
        </is>
      </c>
      <c r="L120" s="2" t="inlineStr"/>
      <c r="M120" s="2" t="inlineStr">
        <is>
          <t>2026-10-25</t>
        </is>
      </c>
    </row>
    <row r="121" ht="42" customHeight="1">
      <c r="A121" s="2" t="inlineStr">
        <is>
          <t>Glance</t>
        </is>
      </c>
      <c r="B121" s="2" t="inlineStr">
        <is>
          <t>Workable</t>
        </is>
      </c>
      <c r="C121" s="2" t="inlineStr">
        <is>
          <t>Published UX internship; pay and intake still need confirmation.</t>
        </is>
      </c>
      <c r="D121" s="2" t="inlineStr">
        <is>
          <t>Not established</t>
        </is>
      </c>
      <c r="E121" s="2" t="inlineStr"/>
      <c r="F121" s="2" t="n"/>
      <c r="G121" s="2" t="n"/>
      <c r="H121" s="2" t="inlineStr"/>
      <c r="I121" s="2" t="inlineStr">
        <is>
          <t>Unconfirmed</t>
        </is>
      </c>
      <c r="J121" s="2" t="inlineStr">
        <is>
          <t>No employer-stated amount; aggregator INR30–40k/month is unverified.</t>
        </is>
      </c>
      <c r="K121" s="3" t="inlineStr">
        <is>
          <t>https://glance.com/careers/latest</t>
        </is>
      </c>
      <c r="L121" s="2" t="inlineStr"/>
      <c r="M121" s="2" t="inlineStr">
        <is>
          <t>2026-10-25</t>
        </is>
      </c>
    </row>
    <row r="122" ht="42" customHeight="1">
      <c r="A122" s="2" t="inlineStr">
        <is>
          <t>Salesforce</t>
        </is>
      </c>
      <c r="B122" s="2" t="inlineStr">
        <is>
          <t>Possible</t>
        </is>
      </c>
      <c r="C122" s="2" t="inlineStr">
        <is>
          <t>Summer2027 M.Des class-of2027 role. Original indexed deadline17 October has passed despite later mirror dates; no current card added. Check for reopened cohorts.</t>
        </is>
      </c>
      <c r="D122" s="2" t="inlineStr">
        <is>
          <t>Not established</t>
        </is>
      </c>
      <c r="E122" s="2" t="inlineStr"/>
      <c r="F122" s="2" t="n"/>
      <c r="G122" s="2" t="n"/>
      <c r="H122" s="2" t="inlineStr"/>
      <c r="I122" s="2" t="inlineStr">
        <is>
          <t>Unconfirmed</t>
        </is>
      </c>
      <c r="J122" s="2" t="inlineStr">
        <is>
          <t>No current qualifying stipend established</t>
        </is>
      </c>
      <c r="K122" s="3" t="inlineStr">
        <is>
          <t>https://salesforce.wd12.myworkdayjobs.com/en-US/External_Career_Site/job/Summer-2027-Intern---UI-UX-Designer_JR363342</t>
        </is>
      </c>
      <c r="L122" s="2" t="inlineStr"/>
      <c r="M122" s="2" t="inlineStr">
        <is>
          <t>2026-10-25</t>
        </is>
      </c>
    </row>
    <row r="123" ht="42" customHeight="1">
      <c r="A123" s="2" t="inlineStr">
        <is>
          <t>Ecolibrium</t>
        </is>
      </c>
      <c r="B123" s="2" t="inlineStr">
        <is>
          <t>Possible</t>
        </is>
      </c>
      <c r="C123" s="2" t="inlineStr">
        <is>
          <t>Climate/building analytics software. Static careers names UI/UX Intern, but the linked live ATS shows a visual-marketing intern and a product designer requiring3–5 years. No verified current qualifying UX internship.</t>
        </is>
      </c>
      <c r="D123" s="2" t="inlineStr">
        <is>
          <t>Not established</t>
        </is>
      </c>
      <c r="E123" s="2" t="inlineStr"/>
      <c r="F123" s="2" t="n"/>
      <c r="G123" s="2" t="n"/>
      <c r="H123" s="2" t="inlineStr"/>
      <c r="I123" s="2" t="inlineStr">
        <is>
          <t>Unconfirmed</t>
        </is>
      </c>
      <c r="J123" s="2" t="inlineStr">
        <is>
          <t>No current qualifying stipend established</t>
        </is>
      </c>
      <c r="K123" s="3" t="inlineStr">
        <is>
          <t>https://www.ecolibrium.io/careers/</t>
        </is>
      </c>
      <c r="L123" s="2" t="inlineStr"/>
      <c r="M123" s="2" t="inlineStr">
        <is>
          <t>2026-10-25</t>
        </is>
      </c>
    </row>
    <row r="124" ht="42" customHeight="1">
      <c r="A124" s="2" t="inlineStr">
        <is>
          <t>Construe Labs</t>
        </is>
      </c>
      <c r="B124" s="2" t="inlineStr">
        <is>
          <t>Possible</t>
        </is>
      </c>
      <c r="C124" s="2" t="inlineStr">
        <is>
          <t>Employer ATS exposes a three-month UI/UX internship,4–6 hours/day, five days/week. Pay, current intake and India eligibility are not stated. Historical India company evidence does not confirm this intake; watchlist pending clarification.</t>
        </is>
      </c>
      <c r="D124" s="2" t="inlineStr">
        <is>
          <t>Not established</t>
        </is>
      </c>
      <c r="E124" s="2" t="inlineStr"/>
      <c r="F124" s="2" t="n"/>
      <c r="G124" s="2" t="n"/>
      <c r="H124" s="2" t="inlineStr"/>
      <c r="I124" s="2" t="inlineStr">
        <is>
          <t>Unconfirmed</t>
        </is>
      </c>
      <c r="J124" s="2" t="inlineStr">
        <is>
          <t>No current qualifying stipend established</t>
        </is>
      </c>
      <c r="K124" s="3" t="inlineStr">
        <is>
          <t>https://construelabs.freshteam.com/jobs/iaTEUebfJP5j/ui-ux-design-intern-remote</t>
        </is>
      </c>
      <c r="L124" s="2" t="inlineStr"/>
      <c r="M124" s="2" t="inlineStr">
        <is>
          <t>2026-10-25</t>
        </is>
      </c>
    </row>
    <row r="125" ht="42" customHeight="1">
      <c r="A125" s="2" t="inlineStr">
        <is>
          <t>Propel</t>
        </is>
      </c>
      <c r="B125" s="2" t="inlineStr">
        <is>
          <t>Workable</t>
        </is>
      </c>
      <c r="C125" s="2" t="inlineStr">
        <is>
          <t>Rendered official detail verified, including interface work and AI-assisted iteration. Stipend, duration and start dates are unstated. This is not a confirmed paid-stipend match.</t>
        </is>
      </c>
      <c r="D125" s="2" t="inlineStr">
        <is>
          <t>Not established</t>
        </is>
      </c>
      <c r="E125" s="2" t="inlineStr"/>
      <c r="F125" s="2" t="n"/>
      <c r="G125" s="2" t="n"/>
      <c r="H125" s="2" t="inlineStr"/>
      <c r="I125" s="2" t="inlineStr">
        <is>
          <t>Unconfirmed</t>
        </is>
      </c>
      <c r="J125" s="2" t="inlineStr">
        <is>
          <t>Design app interfaces, systems and growth assets at an AI-focused consumer-app team. Full-time internship. Amount unconfirmed.</t>
        </is>
      </c>
      <c r="K125" s="3" t="inlineStr">
        <is>
          <t>https://gopropel.in/careers/design-intern/</t>
        </is>
      </c>
      <c r="L125" s="2" t="inlineStr"/>
      <c r="M125" s="2" t="inlineStr">
        <is>
          <t>2026-10-25</t>
        </is>
      </c>
    </row>
    <row r="126" ht="42" customHeight="1">
      <c r="A126" s="2" t="inlineStr">
        <is>
          <t>Kodin / Autometa Labs</t>
        </is>
      </c>
      <c r="B126" s="2" t="inlineStr">
        <is>
          <t>Workable</t>
        </is>
      </c>
      <c r="C126" s="2" t="inlineStr">
        <is>
          <t>Official careers section advertises a stipend without an amount. It names Figma, prototypes, research and design systems; no formal degree or experience requirement is stated. Hours and intake need confirmation.</t>
        </is>
      </c>
      <c r="D126" s="2" t="inlineStr">
        <is>
          <t>Not established</t>
        </is>
      </c>
      <c r="E126" s="2" t="inlineStr"/>
      <c r="F126" s="2" t="n"/>
      <c r="G126" s="2" t="n"/>
      <c r="H126" s="2" t="inlineStr"/>
      <c r="I126" s="2" t="inlineStr">
        <is>
          <t>Unconfirmed</t>
        </is>
      </c>
      <c r="J126" s="2" t="inlineStr">
        <is>
          <t>Design student-editor and faculty-dashboard experiences. Employer lists a 2–4 month internship with flexible start. Amount unconfirmed.</t>
        </is>
      </c>
      <c r="K126" s="3" t="inlineStr">
        <is>
          <t>https://www.getkodin.com/#careers</t>
        </is>
      </c>
      <c r="L126" s="2" t="inlineStr"/>
      <c r="M126" s="2" t="inlineStr">
        <is>
          <t>2026-10-25</t>
        </is>
      </c>
    </row>
    <row r="127" ht="42" customHeight="1">
      <c r="A127" s="2" t="inlineStr">
        <is>
          <t>FORMAS.AI</t>
        </is>
      </c>
      <c r="B127" s="2" t="inlineStr">
        <is>
          <t>Workable</t>
        </is>
      </c>
      <c r="C127" s="2" t="inlineStr">
        <is>
          <t>Specific internship detail says Remote Global / Singapore and allows full-time or part-time work. Current design/HCI students or recent graduates are eligible in the advert. Pay, duration and local engagement terms are unstated.</t>
        </is>
      </c>
      <c r="D127" s="2" t="inlineStr">
        <is>
          <t>Not established</t>
        </is>
      </c>
      <c r="E127" s="2" t="inlineStr"/>
      <c r="F127" s="2" t="n"/>
      <c r="G127" s="2" t="n"/>
      <c r="H127" s="2" t="inlineStr"/>
      <c r="I127" s="2" t="inlineStr">
        <is>
          <t>Unconfirmed</t>
        </is>
      </c>
      <c r="J127" s="2" t="inlineStr">
        <is>
          <t>Prototype and improve a spatial-design product, including interface components and usability testing. Amount unconfirmed.</t>
        </is>
      </c>
      <c r="K127" s="3" t="inlineStr">
        <is>
          <t>https://www.formas.ai/careers</t>
        </is>
      </c>
      <c r="L127" s="2" t="inlineStr"/>
      <c r="M127" s="2" t="inlineStr">
        <is>
          <t>2026-10-25</t>
        </is>
      </c>
    </row>
    <row r="128" ht="42" customHeight="1">
      <c r="A128" s="2" t="inlineStr">
        <is>
          <t>Daankart</t>
        </is>
      </c>
      <c r="B128" s="2" t="inlineStr">
        <is>
          <t>Workable</t>
        </is>
      </c>
      <c r="C128" s="2" t="inlineStr">
        <is>
          <t>Official careers page names the role, location, duration and HR contact. Stipend and exact start window are not stated; do not infer a paid offer from internship benefits.</t>
        </is>
      </c>
      <c r="D128" s="2" t="inlineStr">
        <is>
          <t>Not established</t>
        </is>
      </c>
      <c r="E128" s="2" t="inlineStr"/>
      <c r="F128" s="2" t="n"/>
      <c r="G128" s="2" t="n"/>
      <c r="H128" s="2" t="inlineStr"/>
      <c r="I128" s="2" t="inlineStr">
        <is>
          <t>Unconfirmed</t>
        </is>
      </c>
      <c r="J128" s="2" t="inlineStr">
        <is>
          <t>Research and improve donor journeys, interface consistency and a component library. Six-month, full-time office internship. Amount unconfirmed.</t>
        </is>
      </c>
      <c r="K128" s="3" t="inlineStr">
        <is>
          <t>https://daankart.com/about/careers#open-roles</t>
        </is>
      </c>
      <c r="L128" s="2" t="inlineStr"/>
      <c r="M128" s="2" t="inlineStr">
        <is>
          <t>2026-10-25</t>
        </is>
      </c>
    </row>
    <row r="129" ht="42" customHeight="1">
      <c r="A129" s="2" t="inlineStr">
        <is>
          <t>RevRag AI</t>
        </is>
      </c>
      <c r="B129" s="2" t="inlineStr">
        <is>
          <t>Workable</t>
        </is>
      </c>
      <c r="C129" s="2" t="inlineStr">
        <is>
          <t>Original employer advert already researched today; stipend and intake terms remain unconfirmed.</t>
        </is>
      </c>
      <c r="D129" s="2" t="inlineStr">
        <is>
          <t>Not established</t>
        </is>
      </c>
      <c r="E129" s="2" t="inlineStr"/>
      <c r="F129" s="2" t="n"/>
      <c r="G129" s="2" t="n"/>
      <c r="H129" s="2" t="inlineStr"/>
      <c r="I129" s="2" t="inlineStr">
        <is>
          <t>Unconfirmed</t>
        </is>
      </c>
      <c r="J129" s="2" t="inlineStr">
        <is>
          <t>No qualifying current stipend established unless explicitly stated in role evidence.</t>
        </is>
      </c>
      <c r="K129" s="3" t="inlineStr">
        <is>
          <t>https://www.revrag.ai/careers/product-design-intern</t>
        </is>
      </c>
      <c r="L129" s="2" t="inlineStr"/>
      <c r="M129" s="2" t="inlineStr">
        <is>
          <t>2026-10-25</t>
        </is>
      </c>
    </row>
    <row r="130" ht="42" customHeight="1">
      <c r="A130" s="2" t="inlineStr">
        <is>
          <t>NeuralPath Technologies</t>
        </is>
      </c>
      <c r="B130" s="2" t="inlineStr">
        <is>
          <t>Workable</t>
        </is>
      </c>
      <c r="C130" s="2" t="inlineStr">
        <is>
          <t>Original employer advert already researched today; stipend and intake terms remain unconfirmed.</t>
        </is>
      </c>
      <c r="D130" s="2" t="inlineStr">
        <is>
          <t>Not established</t>
        </is>
      </c>
      <c r="E130" s="2" t="inlineStr"/>
      <c r="F130" s="2" t="n"/>
      <c r="G130" s="2" t="n"/>
      <c r="H130" s="2" t="inlineStr"/>
      <c r="I130" s="2" t="inlineStr">
        <is>
          <t>Unconfirmed</t>
        </is>
      </c>
      <c r="J130" s="2" t="inlineStr">
        <is>
          <t>No qualifying current stipend established unless explicitly stated in role evidence.</t>
        </is>
      </c>
      <c r="K130" s="3" t="inlineStr">
        <is>
          <t>https://www.neuralpath.app/careers/</t>
        </is>
      </c>
      <c r="L130" s="2" t="inlineStr"/>
      <c r="M130" s="2" t="inlineStr">
        <is>
          <t>2026-10-25</t>
        </is>
      </c>
    </row>
    <row r="131" ht="42" customHeight="1">
      <c r="A131" s="2" t="inlineStr">
        <is>
          <t>Zavio</t>
        </is>
      </c>
      <c r="B131" s="2" t="inlineStr">
        <is>
          <t>Workable</t>
        </is>
      </c>
      <c r="C131" s="2" t="inlineStr">
        <is>
          <t>Original employer advert already researched today; stipend and intake terms remain unconfirmed.</t>
        </is>
      </c>
      <c r="D131" s="2" t="inlineStr">
        <is>
          <t>Not established</t>
        </is>
      </c>
      <c r="E131" s="2" t="inlineStr"/>
      <c r="F131" s="2" t="n"/>
      <c r="G131" s="2" t="n"/>
      <c r="H131" s="2" t="inlineStr"/>
      <c r="I131" s="2" t="inlineStr">
        <is>
          <t>Unconfirmed</t>
        </is>
      </c>
      <c r="J131" s="2" t="inlineStr">
        <is>
          <t>No qualifying current stipend established unless explicitly stated in role evidence.</t>
        </is>
      </c>
      <c r="K131" s="3" t="inlineStr">
        <is>
          <t>https://www.gozavio.com/careers</t>
        </is>
      </c>
      <c r="L131" s="2" t="inlineStr"/>
      <c r="M131" s="2" t="inlineStr">
        <is>
          <t>2026-10-25</t>
        </is>
      </c>
    </row>
    <row r="132" ht="42" customHeight="1">
      <c r="A132" s="2" t="inlineStr">
        <is>
          <t>Chiblu</t>
        </is>
      </c>
      <c r="B132" s="2" t="inlineStr">
        <is>
          <t>Possible</t>
        </is>
      </c>
      <c r="C132" s="2" t="inlineStr">
        <is>
          <t>Existing researched role; stipend and renewed intake need confirmation.</t>
        </is>
      </c>
      <c r="D132" s="2" t="inlineStr">
        <is>
          <t>Not established</t>
        </is>
      </c>
      <c r="E132" s="2" t="inlineStr"/>
      <c r="F132" s="2" t="n"/>
      <c r="G132" s="2" t="n"/>
      <c r="H132" s="2" t="inlineStr"/>
      <c r="I132" s="2" t="inlineStr">
        <is>
          <t>Unconfirmed</t>
        </is>
      </c>
      <c r="J132" s="2" t="inlineStr">
        <is>
          <t>No qualifying current stipend established unless explicitly stated in role evidence.</t>
        </is>
      </c>
      <c r="K132" s="3" t="inlineStr">
        <is>
          <t>https://chiblu.com/careers/product-design-intern-ux-ui</t>
        </is>
      </c>
      <c r="L132" s="2" t="inlineStr"/>
      <c r="M132" s="2" t="inlineStr">
        <is>
          <t>2026-10-25</t>
        </is>
      </c>
    </row>
    <row r="133" ht="42" customHeight="1">
      <c r="A133" s="2" t="inlineStr">
        <is>
          <t>Coachingle</t>
        </is>
      </c>
      <c r="B133" s="2" t="inlineStr">
        <is>
          <t>Possible</t>
        </is>
      </c>
      <c r="C133" s="2" t="inlineStr">
        <is>
          <t>Official product role requires3+ years, confirmed in the public role-description bundle. Company target only, not an intern/junior recommendation.</t>
        </is>
      </c>
      <c r="D133" s="2" t="inlineStr">
        <is>
          <t>Not established</t>
        </is>
      </c>
      <c r="E133" s="2" t="inlineStr"/>
      <c r="F133" s="2" t="n"/>
      <c r="G133" s="2" t="n"/>
      <c r="H133" s="2" t="inlineStr"/>
      <c r="I133" s="2" t="inlineStr">
        <is>
          <t>Unconfirmed</t>
        </is>
      </c>
      <c r="J133" s="2" t="inlineStr">
        <is>
          <t>No qualifying current stipend established unless explicitly stated in role evidence.</t>
        </is>
      </c>
      <c r="K133" s="3" t="inlineStr">
        <is>
          <t>https://www.coachingle.com/careers</t>
        </is>
      </c>
      <c r="L133" s="2" t="inlineStr"/>
      <c r="M133" s="2" t="inlineStr">
        <is>
          <t>2026-10-25</t>
        </is>
      </c>
    </row>
    <row r="134" ht="42" customHeight="1">
      <c r="A134" s="2" t="inlineStr">
        <is>
          <t>Cravv</t>
        </is>
      </c>
      <c r="B134" s="2" t="inlineStr">
        <is>
          <t>Possible</t>
        </is>
      </c>
      <c r="C134" s="2" t="inlineStr">
        <is>
          <t>Employer Wellfound detail lists20k/month and digital/device work. Below the non-Gujarat target; retain as a watchlist-only company, not a qualifying new job.</t>
        </is>
      </c>
      <c r="D134" s="2" t="inlineStr">
        <is>
          <t>Not established</t>
        </is>
      </c>
      <c r="E134" s="2" t="inlineStr"/>
      <c r="F134" s="2" t="n"/>
      <c r="G134" s="2" t="n"/>
      <c r="H134" s="2" t="inlineStr"/>
      <c r="I134" s="2" t="inlineStr">
        <is>
          <t>Unconfirmed</t>
        </is>
      </c>
      <c r="J134" s="2" t="inlineStr">
        <is>
          <t>Employer advert:INR20,000/month, below the non-Gujarat target; not a current offer to the applicant.</t>
        </is>
      </c>
      <c r="K134" s="3" t="inlineStr">
        <is>
          <t>https://wellfound.com/jobs/4716470-product-design-intern</t>
        </is>
      </c>
      <c r="L134" s="2" t="inlineStr"/>
      <c r="M134" s="2" t="inlineStr">
        <is>
          <t>2026-10-25</t>
        </is>
      </c>
    </row>
    <row r="135" ht="42" customHeight="1">
      <c r="A135" s="2" t="inlineStr">
        <is>
          <t>Figr</t>
        </is>
      </c>
      <c r="B135" s="2" t="inlineStr">
        <is>
          <t>Possible</t>
        </is>
      </c>
      <c r="C135" s="2" t="inlineStr">
        <is>
          <t>Antler original detail explicitly says no longer accepting. Current opening not inferred from a stale search snippet.</t>
        </is>
      </c>
      <c r="D135" s="2" t="inlineStr">
        <is>
          <t>Not established</t>
        </is>
      </c>
      <c r="E135" s="2" t="inlineStr"/>
      <c r="F135" s="2" t="n"/>
      <c r="G135" s="2" t="n"/>
      <c r="H135" s="2" t="inlineStr"/>
      <c r="I135" s="2" t="inlineStr">
        <is>
          <t>Unconfirmed</t>
        </is>
      </c>
      <c r="J135" s="2" t="inlineStr">
        <is>
          <t>No qualifying current stipend established unless explicitly stated in role evidence.</t>
        </is>
      </c>
      <c r="K135" s="3" t="inlineStr">
        <is>
          <t>https://careers.antler.co/companies/figr/jobs/48650001-product-design-intern</t>
        </is>
      </c>
      <c r="L135" s="2" t="inlineStr"/>
      <c r="M135" s="2" t="inlineStr">
        <is>
          <t>2026-10-25</t>
        </is>
      </c>
    </row>
    <row r="136" ht="42" customHeight="1">
      <c r="A136" s="2" t="inlineStr">
        <is>
          <t>Grexa AI</t>
        </is>
      </c>
      <c r="B136" s="2" t="inlineStr">
        <is>
          <t>Possible</t>
        </is>
      </c>
      <c r="C136" s="2" t="inlineStr">
        <is>
          <t>Original Peerlist employer post is archived; watch for a renewed role rather than treating it as current.</t>
        </is>
      </c>
      <c r="D136" s="2" t="inlineStr">
        <is>
          <t>Not established</t>
        </is>
      </c>
      <c r="E136" s="2" t="inlineStr"/>
      <c r="F136" s="2" t="n"/>
      <c r="G136" s="2" t="n"/>
      <c r="H136" s="2" t="inlineStr"/>
      <c r="I136" s="2" t="inlineStr">
        <is>
          <t>Unconfirmed</t>
        </is>
      </c>
      <c r="J136" s="2" t="inlineStr">
        <is>
          <t>No qualifying current stipend established unless explicitly stated in role evidence.</t>
        </is>
      </c>
      <c r="K136" s="3" t="inlineStr">
        <is>
          <t>https://peerlist.io/company/grexa_ai/careers/product-design-intern/jobhlknq7lkradbbdc7dbmeg9ne98p</t>
        </is>
      </c>
      <c r="L136" s="2" t="inlineStr"/>
      <c r="M136" s="2" t="inlineStr">
        <is>
          <t>2026-10-25</t>
        </is>
      </c>
    </row>
    <row r="137" ht="42" customHeight="1">
      <c r="A137" s="2" t="inlineStr">
        <is>
          <t>Globalli</t>
        </is>
      </c>
      <c r="B137" s="2" t="inlineStr">
        <is>
          <t>Possible</t>
        </is>
      </c>
      <c r="C137" s="2" t="inlineStr">
        <is>
          <t>Current official linked Greenhouse API exposes13 jobs and no designer role. Mirrored junior descriptions remain unverified; no active card added.</t>
        </is>
      </c>
      <c r="D137" s="2" t="inlineStr">
        <is>
          <t>Not established</t>
        </is>
      </c>
      <c r="E137" s="2" t="inlineStr"/>
      <c r="F137" s="2" t="n"/>
      <c r="G137" s="2" t="n"/>
      <c r="H137" s="2" t="inlineStr"/>
      <c r="I137" s="2" t="inlineStr">
        <is>
          <t>Unconfirmed</t>
        </is>
      </c>
      <c r="J137" s="2" t="inlineStr">
        <is>
          <t>No qualifying current stipend established unless explicitly stated in role evidence.</t>
        </is>
      </c>
      <c r="K137" s="3" t="inlineStr">
        <is>
          <t>https://globalli.io/company/careers</t>
        </is>
      </c>
      <c r="L137" s="2" t="inlineStr"/>
      <c r="M137" s="2" t="inlineStr">
        <is>
          <t>2026-10-25</t>
        </is>
      </c>
    </row>
    <row r="138" ht="42" customHeight="1">
      <c r="A138" s="2" t="inlineStr">
        <is>
          <t>Payzoplus</t>
        </is>
      </c>
      <c r="B138" s="2" t="inlineStr">
        <is>
          <t>Workable</t>
        </is>
      </c>
      <c r="C138" s="2" t="inlineStr">
        <is>
          <t>Suggested product/UX work preference based on advertised responsibilities; compensation and eligibility remain unresolved. Not hiring odds.</t>
        </is>
      </c>
      <c r="D138" s="2" t="inlineStr">
        <is>
          <t>Not established</t>
        </is>
      </c>
      <c r="E138" s="2" t="inlineStr"/>
      <c r="F138" s="2" t="n"/>
      <c r="G138" s="2" t="n"/>
      <c r="H138" s="2" t="inlineStr"/>
      <c r="I138" s="2" t="inlineStr">
        <is>
          <t>Unconfirmed</t>
        </is>
      </c>
      <c r="J138" s="2" t="inlineStr">
        <is>
          <t>Stipend amount not stated; no qualifying monthly payment established.</t>
        </is>
      </c>
      <c r="K138" s="3" t="inlineStr">
        <is>
          <t>https://www.payzoplus.com/company/careers/design</t>
        </is>
      </c>
      <c r="L138" s="2" t="inlineStr"/>
      <c r="M138" s="2" t="inlineStr">
        <is>
          <t>2026-10-26</t>
        </is>
      </c>
    </row>
    <row r="139" ht="42" customHeight="1">
      <c r="A139" s="2" t="inlineStr">
        <is>
          <t>DECTIFY</t>
        </is>
      </c>
      <c r="B139" s="2" t="inlineStr">
        <is>
          <t>Workable</t>
        </is>
      </c>
      <c r="C139" s="2" t="inlineStr">
        <is>
          <t>Suggested product/UX work preference based on advertised responsibilities; compensation and eligibility remain unresolved. Not hiring odds.</t>
        </is>
      </c>
      <c r="D139" s="2" t="inlineStr">
        <is>
          <t>Not established</t>
        </is>
      </c>
      <c r="E139" s="2" t="inlineStr"/>
      <c r="F139" s="2" t="n"/>
      <c r="G139" s="2" t="n"/>
      <c r="H139" s="2" t="inlineStr"/>
      <c r="I139" s="2" t="inlineStr">
        <is>
          <t>Unconfirmed</t>
        </is>
      </c>
      <c r="J139" s="2" t="inlineStr">
        <is>
          <t>Stipend amount not stated; no qualifying monthly payment established.</t>
        </is>
      </c>
      <c r="K139" s="3" t="inlineStr">
        <is>
          <t>https://careers.dectify.in/careers/details/DTCI-S191348/ui-ux-designer/</t>
        </is>
      </c>
      <c r="L139" s="2" t="inlineStr"/>
      <c r="M139" s="2" t="inlineStr">
        <is>
          <t>2026-10-26</t>
        </is>
      </c>
    </row>
    <row r="140" ht="42" customHeight="1">
      <c r="A140" s="2" t="inlineStr">
        <is>
          <t>CollabOP</t>
        </is>
      </c>
      <c r="B140" s="2" t="inlineStr">
        <is>
          <t>Workable</t>
        </is>
      </c>
      <c r="C140" s="2" t="inlineStr">
        <is>
          <t>Suggested product/UX work preference based on advertised responsibilities; compensation and eligibility remain unresolved. Not hiring odds.</t>
        </is>
      </c>
      <c r="D140" s="2" t="inlineStr">
        <is>
          <t>Not established</t>
        </is>
      </c>
      <c r="E140" s="2" t="inlineStr"/>
      <c r="F140" s="2" t="n"/>
      <c r="G140" s="2" t="n"/>
      <c r="H140" s="2" t="inlineStr"/>
      <c r="I140" s="2" t="inlineStr">
        <is>
          <t>Unconfirmed</t>
        </is>
      </c>
      <c r="J140" s="2" t="inlineStr">
        <is>
          <t>Stipend amount not stated; no qualifying monthly payment established.</t>
        </is>
      </c>
      <c r="K140" s="3" t="inlineStr">
        <is>
          <t>https://www.collabop.com/careers/ui-ux-intern</t>
        </is>
      </c>
      <c r="L140" s="2" t="inlineStr"/>
      <c r="M140" s="2" t="inlineStr">
        <is>
          <t>2026-10-26</t>
        </is>
      </c>
    </row>
    <row r="141" ht="42" customHeight="1">
      <c r="A141" s="2" t="inlineStr">
        <is>
          <t>Aeron Systems</t>
        </is>
      </c>
      <c r="B141" s="2" t="inlineStr">
        <is>
          <t>Workable</t>
        </is>
      </c>
      <c r="C141" s="2" t="inlineStr">
        <is>
          <t>Suggested product/UX work preference based on advertised responsibilities; compensation and eligibility remain unresolved. Not hiring odds.</t>
        </is>
      </c>
      <c r="D141" s="2" t="inlineStr">
        <is>
          <t>Not established</t>
        </is>
      </c>
      <c r="E141" s="2" t="inlineStr"/>
      <c r="F141" s="2" t="n"/>
      <c r="G141" s="2" t="n"/>
      <c r="H141" s="2" t="inlineStr"/>
      <c r="I141" s="2" t="inlineStr">
        <is>
          <t>Unconfirmed</t>
        </is>
      </c>
      <c r="J141" s="2" t="inlineStr">
        <is>
          <t>Stipend amount not stated; no qualifying monthly payment established.</t>
        </is>
      </c>
      <c r="K141" s="3" t="inlineStr">
        <is>
          <t>https://www.aeronsystems.com/careers/design-intern-visuals-ui-ux/</t>
        </is>
      </c>
      <c r="L141" s="2" t="inlineStr"/>
      <c r="M141" s="2" t="inlineStr">
        <is>
          <t>2026-10-26</t>
        </is>
      </c>
    </row>
    <row r="142" ht="42" customHeight="1">
      <c r="A142" s="2" t="inlineStr">
        <is>
          <t>Androcid</t>
        </is>
      </c>
      <c r="B142" s="2" t="inlineStr">
        <is>
          <t>Workable</t>
        </is>
      </c>
      <c r="C142" s="2" t="inlineStr">
        <is>
          <t>Suggested product/UX work preference based on advertised responsibilities; compensation and eligibility remain unresolved. Not hiring odds.</t>
        </is>
      </c>
      <c r="D142" s="2" t="inlineStr">
        <is>
          <t>Not established</t>
        </is>
      </c>
      <c r="E142" s="2" t="inlineStr"/>
      <c r="F142" s="2" t="n"/>
      <c r="G142" s="2" t="n"/>
      <c r="H142" s="2" t="inlineStr"/>
      <c r="I142" s="2" t="inlineStr">
        <is>
          <t>Unconfirmed</t>
        </is>
      </c>
      <c r="J142" s="2" t="inlineStr">
        <is>
          <t>Stipend amount not stated; no qualifying monthly payment established.</t>
        </is>
      </c>
      <c r="K142" s="3" t="inlineStr">
        <is>
          <t>https://androcid.freshteam.com/jobs/_KvFSyux1O8C/ui-ux-design-intern</t>
        </is>
      </c>
      <c r="L142" s="2" t="inlineStr"/>
      <c r="M142" s="2" t="inlineStr">
        <is>
          <t>2026-10-26</t>
        </is>
      </c>
    </row>
    <row r="143" ht="42" customHeight="1">
      <c r="A143" s="2" t="inlineStr">
        <is>
          <t>Sola</t>
        </is>
      </c>
      <c r="B143" s="2" t="inlineStr">
        <is>
          <t>Possible</t>
        </is>
      </c>
      <c r="C143" s="2" t="inlineStr">
        <is>
          <t>Watchlist suggestion only; no currently suitable early-career vacancy verified.</t>
        </is>
      </c>
      <c r="D143" s="2" t="inlineStr">
        <is>
          <t>Dated third-party advertisement</t>
        </is>
      </c>
      <c r="E143" s="2" t="inlineStr">
        <is>
          <t>Product Design intern — YDI August2026 advert</t>
        </is>
      </c>
      <c r="F143" s="2" t="n"/>
      <c r="G143" s="2" t="n">
        <v>50000</v>
      </c>
      <c r="H143" s="2" t="inlineStr">
        <is>
          <t>month</t>
        </is>
      </c>
      <c r="I143" s="2" t="inlineStr">
        <is>
          <t>Low</t>
        </is>
      </c>
      <c r="J143" s="2" t="inlineStr">
        <is>
          <t>Historical/third-party advert: up to INR50,000/month; lower bound and renewed internship unverified. YDI header30–50k conflicts with maximum-only body.</t>
        </is>
      </c>
      <c r="K143" s="3" t="inlineStr">
        <is>
          <t>https://mysola.world/careers</t>
        </is>
      </c>
      <c r="L143" s="3" t="inlineStr">
        <is>
          <t>https://www.youngdesignersindia.com/Jobs/product-design-internsola-bangaloreydijobs</t>
        </is>
      </c>
      <c r="M143" s="2" t="inlineStr">
        <is>
          <t>2026-10-26</t>
        </is>
      </c>
    </row>
    <row r="144" ht="42" customHeight="1">
      <c r="A144" s="2" t="inlineStr">
        <is>
          <t>Octave</t>
        </is>
      </c>
      <c r="B144" s="2" t="inlineStr">
        <is>
          <t>Possible</t>
        </is>
      </c>
      <c r="C144" s="2" t="inlineStr">
        <is>
          <t>Watchlist suggestion only; no currently suitable early-career vacancy verified.</t>
        </is>
      </c>
      <c r="D144" s="2" t="inlineStr">
        <is>
          <t>Not established</t>
        </is>
      </c>
      <c r="E144" s="2" t="inlineStr"/>
      <c r="F144" s="2" t="n"/>
      <c r="G144" s="2" t="n"/>
      <c r="H144" s="2" t="inlineStr"/>
      <c r="I144" s="2" t="inlineStr">
        <is>
          <t>Unconfirmed</t>
        </is>
      </c>
      <c r="J144" s="2" t="inlineStr">
        <is>
          <t>Current internship stipend not verified.</t>
        </is>
      </c>
      <c r="K144" s="3" t="inlineStr">
        <is>
          <t>https://careers.octave.com/job/Intern/3322-en_US/</t>
        </is>
      </c>
      <c r="L144" s="2" t="inlineStr"/>
      <c r="M144" s="2" t="inlineStr">
        <is>
          <t>2026-10-26</t>
        </is>
      </c>
    </row>
    <row r="145" ht="42" customHeight="1">
      <c r="A145" s="2" t="inlineStr">
        <is>
          <t>SutharTech</t>
        </is>
      </c>
      <c r="B145" s="2" t="inlineStr">
        <is>
          <t>Workable</t>
        </is>
      </c>
      <c r="C145" s="2" t="inlineStr">
        <is>
          <t>Suggested preference based on sourced product/interface work, not an assessment of personal fit or hiring probability.</t>
        </is>
      </c>
      <c r="D145" s="2" t="inlineStr">
        <is>
          <t>Not established</t>
        </is>
      </c>
      <c r="E145" s="2" t="inlineStr"/>
      <c r="F145" s="2" t="n"/>
      <c r="G145" s="2" t="n"/>
      <c r="H145" s="2" t="inlineStr"/>
      <c r="I145" s="2" t="inlineStr">
        <is>
          <t>Unconfirmed</t>
        </is>
      </c>
      <c r="J145" s="2" t="inlineStr">
        <is>
          <t>Current role compensation amount unstated; keep separate from any historical benchmark.</t>
        </is>
      </c>
      <c r="K145" s="3" t="inlineStr">
        <is>
          <t>https://suthartech.com/internships</t>
        </is>
      </c>
      <c r="L145" s="2" t="inlineStr"/>
      <c r="M145" s="2" t="inlineStr">
        <is>
          <t>2026-10-27</t>
        </is>
      </c>
    </row>
    <row r="146" ht="42" customHeight="1">
      <c r="A146" s="2" t="inlineStr">
        <is>
          <t>Nihar / Creuto</t>
        </is>
      </c>
      <c r="B146" s="2" t="inlineStr">
        <is>
          <t>Workable</t>
        </is>
      </c>
      <c r="C146" s="2" t="inlineStr">
        <is>
          <t>Suggested preference based on sourced product/interface work, not an assessment of personal fit or hiring probability.</t>
        </is>
      </c>
      <c r="D146" s="2" t="inlineStr">
        <is>
          <t>Not established</t>
        </is>
      </c>
      <c r="E146" s="2" t="inlineStr"/>
      <c r="F146" s="2" t="n"/>
      <c r="G146" s="2" t="n"/>
      <c r="H146" s="2" t="inlineStr"/>
      <c r="I146" s="2" t="inlineStr">
        <is>
          <t>Unconfirmed</t>
        </is>
      </c>
      <c r="J146" s="2" t="inlineStr">
        <is>
          <t>Current role compensation amount unstated; keep separate from any historical benchmark.</t>
        </is>
      </c>
      <c r="K146" s="3" t="inlineStr">
        <is>
          <t>https://www.niharrout.com/work-with-me/ui-ux-design-intern</t>
        </is>
      </c>
      <c r="L146" s="2" t="inlineStr"/>
      <c r="M146" s="2" t="inlineStr">
        <is>
          <t>2026-10-27</t>
        </is>
      </c>
    </row>
    <row r="147" ht="42" customHeight="1">
      <c r="A147" s="2" t="inlineStr">
        <is>
          <t>ATRISI</t>
        </is>
      </c>
      <c r="B147" s="2" t="inlineStr">
        <is>
          <t>Workable</t>
        </is>
      </c>
      <c r="C147" s="2" t="inlineStr">
        <is>
          <t>Suggested preference based on sourced product/interface work, not an assessment of personal fit or hiring probability.</t>
        </is>
      </c>
      <c r="D147" s="2" t="inlineStr">
        <is>
          <t>Not established</t>
        </is>
      </c>
      <c r="E147" s="2" t="inlineStr"/>
      <c r="F147" s="2" t="n"/>
      <c r="G147" s="2" t="n"/>
      <c r="H147" s="2" t="inlineStr"/>
      <c r="I147" s="2" t="inlineStr">
        <is>
          <t>Unconfirmed</t>
        </is>
      </c>
      <c r="J147" s="2" t="inlineStr">
        <is>
          <t>Current role compensation amount unstated; keep separate from any historical benchmark.</t>
        </is>
      </c>
      <c r="K147" s="3" t="inlineStr">
        <is>
          <t>https://atrisi.org/collaborate/ui-ux-design-intern</t>
        </is>
      </c>
      <c r="L147" s="2" t="inlineStr"/>
      <c r="M147" s="2" t="inlineStr">
        <is>
          <t>2026-10-27</t>
        </is>
      </c>
    </row>
    <row r="148" ht="42" customHeight="1">
      <c r="A148" s="2" t="inlineStr">
        <is>
          <t>Toddle</t>
        </is>
      </c>
      <c r="B148" s="2" t="inlineStr">
        <is>
          <t>Workable</t>
        </is>
      </c>
      <c r="C148" s="2" t="inlineStr">
        <is>
          <t>Suggested preference based on sourced product/interface work, not an assessment of personal fit or hiring probability.</t>
        </is>
      </c>
      <c r="D148" s="2" t="inlineStr">
        <is>
          <t>Not established</t>
        </is>
      </c>
      <c r="E148" s="2" t="inlineStr"/>
      <c r="F148" s="2" t="n"/>
      <c r="G148" s="2" t="n"/>
      <c r="H148" s="2" t="inlineStr"/>
      <c r="I148" s="2" t="inlineStr">
        <is>
          <t>Unconfirmed</t>
        </is>
      </c>
      <c r="J148" s="2" t="inlineStr">
        <is>
          <t>Current role compensation amount unstated; keep separate from any historical benchmark.</t>
        </is>
      </c>
      <c r="K148" s="3" t="inlineStr">
        <is>
          <t>https://careers.toddleapp.com</t>
        </is>
      </c>
      <c r="L148" s="2" t="inlineStr"/>
      <c r="M148" s="2" t="inlineStr">
        <is>
          <t>2026-10-27</t>
        </is>
      </c>
    </row>
    <row r="149" ht="42" customHeight="1">
      <c r="A149" s="2" t="inlineStr">
        <is>
          <t>Mojro</t>
        </is>
      </c>
      <c r="B149" s="2" t="inlineStr">
        <is>
          <t>Workable</t>
        </is>
      </c>
      <c r="C149" s="2" t="inlineStr">
        <is>
          <t>Suggested preference based on sourced product/interface work, not an assessment of personal fit or hiring probability.</t>
        </is>
      </c>
      <c r="D149" s="2" t="inlineStr">
        <is>
          <t>Not established</t>
        </is>
      </c>
      <c r="E149" s="2" t="inlineStr"/>
      <c r="F149" s="2" t="n"/>
      <c r="G149" s="2" t="n"/>
      <c r="H149" s="2" t="inlineStr"/>
      <c r="I149" s="2" t="inlineStr">
        <is>
          <t>Unconfirmed</t>
        </is>
      </c>
      <c r="J149" s="2" t="inlineStr">
        <is>
          <t>Current role compensation amount unstated; keep separate from any historical benchmark.</t>
        </is>
      </c>
      <c r="K149" s="3" t="inlineStr">
        <is>
          <t>https://in.linkedin.com/jobs/view/ux-design-research-intern-at-mojro-4477515785</t>
        </is>
      </c>
      <c r="L149" s="2" t="inlineStr"/>
      <c r="M149" s="2" t="inlineStr">
        <is>
          <t>2026-10-27</t>
        </is>
      </c>
    </row>
    <row r="150" ht="42" customHeight="1">
      <c r="A150" s="2" t="inlineStr">
        <is>
          <t>Krevok</t>
        </is>
      </c>
      <c r="B150" s="2" t="inlineStr">
        <is>
          <t>Workable</t>
        </is>
      </c>
      <c r="C150" s="2" t="inlineStr">
        <is>
          <t>Suggested preference based on sourced product/interface work, not an assessment of personal fit or hiring probability.</t>
        </is>
      </c>
      <c r="D150" s="2" t="inlineStr">
        <is>
          <t>Not established</t>
        </is>
      </c>
      <c r="E150" s="2" t="inlineStr"/>
      <c r="F150" s="2" t="n"/>
      <c r="G150" s="2" t="n"/>
      <c r="H150" s="2" t="inlineStr"/>
      <c r="I150" s="2" t="inlineStr">
        <is>
          <t>Unconfirmed</t>
        </is>
      </c>
      <c r="J150" s="2" t="inlineStr">
        <is>
          <t>Current role compensation amount unstated; keep separate from any historical benchmark.</t>
        </is>
      </c>
      <c r="K150" s="3" t="inlineStr">
        <is>
          <t>https://krevok.com/careers</t>
        </is>
      </c>
      <c r="L150" s="2" t="inlineStr"/>
      <c r="M150" s="2" t="inlineStr">
        <is>
          <t>2026-10-27</t>
        </is>
      </c>
    </row>
    <row r="151" ht="42" customHeight="1">
      <c r="A151" s="2" t="inlineStr">
        <is>
          <t>SarvM.AI</t>
        </is>
      </c>
      <c r="B151" s="2" t="inlineStr">
        <is>
          <t>Possible</t>
        </is>
      </c>
      <c r="C151" s="2" t="inlineStr">
        <is>
          <t>Company target only; current evidence does not establish a suitable paid internship. Suggested tier is editable, not hiring odds.</t>
        </is>
      </c>
      <c r="D151" s="2" t="inlineStr">
        <is>
          <t>Not established</t>
        </is>
      </c>
      <c r="E151" s="2" t="inlineStr"/>
      <c r="F151" s="2" t="n"/>
      <c r="G151" s="2" t="n"/>
      <c r="H151" s="2" t="inlineStr"/>
      <c r="I151" s="2" t="inlineStr">
        <is>
          <t>Unconfirmed</t>
        </is>
      </c>
      <c r="J151" s="2" t="inlineStr">
        <is>
          <t>Original10–20k stipend wording is below remote target and follows generally unpaid evaluation; no qualifying monthly offer.</t>
        </is>
      </c>
      <c r="K151" s="3" t="inlineStr">
        <is>
          <t>https://sarvm.freshteam.com/jobs</t>
        </is>
      </c>
      <c r="L151" s="2" t="inlineStr"/>
      <c r="M151" s="2" t="inlineStr">
        <is>
          <t>2026-10-27</t>
        </is>
      </c>
    </row>
    <row r="152" ht="42" customHeight="1">
      <c r="A152" s="2" t="inlineStr">
        <is>
          <t>CustomerSuccessBox</t>
        </is>
      </c>
      <c r="B152" s="2" t="inlineStr">
        <is>
          <t>Possible</t>
        </is>
      </c>
      <c r="C152" s="2" t="inlineStr">
        <is>
          <t>Company target only; current evidence does not establish a suitable paid internship. Suggested tier is editable, not hiring odds.</t>
        </is>
      </c>
      <c r="D152" s="2" t="inlineStr">
        <is>
          <t>Not established</t>
        </is>
      </c>
      <c r="E152" s="2" t="inlineStr"/>
      <c r="F152" s="2" t="n"/>
      <c r="G152" s="2" t="n"/>
      <c r="H152" s="2" t="inlineStr"/>
      <c r="I152" s="2" t="inlineStr">
        <is>
          <t>Unconfirmed</t>
        </is>
      </c>
      <c r="J152" s="2" t="inlineStr">
        <is>
          <t>No current suitable guaranteed stipend verified.</t>
        </is>
      </c>
      <c r="K152" s="3" t="inlineStr">
        <is>
          <t>https://customersuccessbox.freshteam.com/jobs</t>
        </is>
      </c>
      <c r="L152" s="2" t="inlineStr"/>
      <c r="M152" s="2" t="inlineStr">
        <is>
          <t>2026-10-27</t>
        </is>
      </c>
    </row>
    <row r="153" ht="42" customHeight="1">
      <c r="A153" s="2" t="inlineStr">
        <is>
          <t>Lyzr AI</t>
        </is>
      </c>
      <c r="B153" s="2" t="inlineStr">
        <is>
          <t>Possible</t>
        </is>
      </c>
      <c r="C153" s="2" t="inlineStr">
        <is>
          <t>Company target only; current evidence does not establish a suitable paid internship. Suggested tier is editable, not hiring odds.</t>
        </is>
      </c>
      <c r="D153" s="2" t="inlineStr">
        <is>
          <t>Not established</t>
        </is>
      </c>
      <c r="E153" s="2" t="inlineStr"/>
      <c r="F153" s="2" t="n"/>
      <c r="G153" s="2" t="n"/>
      <c r="H153" s="2" t="inlineStr"/>
      <c r="I153" s="2" t="inlineStr">
        <is>
          <t>Unconfirmed</t>
        </is>
      </c>
      <c r="J153" s="2" t="inlineStr">
        <is>
          <t>No current suitable guaranteed stipend verified.</t>
        </is>
      </c>
      <c r="K153" s="3" t="inlineStr">
        <is>
          <t>https://careers.lyzr.ai/jobs</t>
        </is>
      </c>
      <c r="L153" s="2" t="inlineStr"/>
      <c r="M153" s="2" t="inlineStr">
        <is>
          <t>2026-10-27</t>
        </is>
      </c>
    </row>
    <row r="154" ht="42" customHeight="1">
      <c r="A154" s="2" t="inlineStr">
        <is>
          <t>NoobSync Innovations</t>
        </is>
      </c>
      <c r="B154" s="2" t="inlineStr">
        <is>
          <t>Possible</t>
        </is>
      </c>
      <c r="C154" s="2" t="inlineStr">
        <is>
          <t>Company target only; current evidence does not establish a suitable paid internship. Suggested tier is editable, not hiring odds.</t>
        </is>
      </c>
      <c r="D154" s="2" t="inlineStr">
        <is>
          <t>Not established</t>
        </is>
      </c>
      <c r="E154" s="2" t="inlineStr"/>
      <c r="F154" s="2" t="n"/>
      <c r="G154" s="2" t="n"/>
      <c r="H154" s="2" t="inlineStr"/>
      <c r="I154" s="2" t="inlineStr">
        <is>
          <t>Unconfirmed</t>
        </is>
      </c>
      <c r="J154" s="2" t="inlineStr">
        <is>
          <t>Explicit performance-only compensation, no fixed stipend; does not establish monthly minimum.</t>
        </is>
      </c>
      <c r="K154" s="3" t="inlineStr">
        <is>
          <t>https://wellfound.com/company/noobsync-innovations/jobs</t>
        </is>
      </c>
      <c r="L154" s="2" t="inlineStr"/>
      <c r="M154" s="2" t="inlineStr">
        <is>
          <t>2026-10-27</t>
        </is>
      </c>
    </row>
  </sheetData>
  <autoFilter ref="A1:M154"/>
  <dataValidations count="1">
    <dataValidation sqref="B2:B10000" showDropDown="0" showInputMessage="0" showErrorMessage="0" allowBlank="0" type="list">
      <formula1>"Dream,Workable,Possible"</formula1>
    </dataValidation>
  </dataValidations>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K16" r:id="rId28"/>
    <hyperlink xmlns:r="http://schemas.openxmlformats.org/officeDocument/2006/relationships" ref="K17" r:id="rId29"/>
    <hyperlink xmlns:r="http://schemas.openxmlformats.org/officeDocument/2006/relationships" ref="L17" r:id="rId30"/>
    <hyperlink xmlns:r="http://schemas.openxmlformats.org/officeDocument/2006/relationships" ref="K18" r:id="rId31"/>
    <hyperlink xmlns:r="http://schemas.openxmlformats.org/officeDocument/2006/relationships" ref="L18" r:id="rId32"/>
    <hyperlink xmlns:r="http://schemas.openxmlformats.org/officeDocument/2006/relationships" ref="K19" r:id="rId33"/>
    <hyperlink xmlns:r="http://schemas.openxmlformats.org/officeDocument/2006/relationships" ref="K20" r:id="rId34"/>
    <hyperlink xmlns:r="http://schemas.openxmlformats.org/officeDocument/2006/relationships" ref="K21" r:id="rId35"/>
    <hyperlink xmlns:r="http://schemas.openxmlformats.org/officeDocument/2006/relationships" ref="K22" r:id="rId36"/>
    <hyperlink xmlns:r="http://schemas.openxmlformats.org/officeDocument/2006/relationships" ref="K23" r:id="rId37"/>
    <hyperlink xmlns:r="http://schemas.openxmlformats.org/officeDocument/2006/relationships" ref="K24" r:id="rId38"/>
    <hyperlink xmlns:r="http://schemas.openxmlformats.org/officeDocument/2006/relationships" ref="K25" r:id="rId39"/>
    <hyperlink xmlns:r="http://schemas.openxmlformats.org/officeDocument/2006/relationships" ref="K26" r:id="rId40"/>
    <hyperlink xmlns:r="http://schemas.openxmlformats.org/officeDocument/2006/relationships" ref="K27" r:id="rId41"/>
    <hyperlink xmlns:r="http://schemas.openxmlformats.org/officeDocument/2006/relationships" ref="K28" r:id="rId42"/>
    <hyperlink xmlns:r="http://schemas.openxmlformats.org/officeDocument/2006/relationships" ref="K29" r:id="rId43"/>
    <hyperlink xmlns:r="http://schemas.openxmlformats.org/officeDocument/2006/relationships" ref="K30" r:id="rId44"/>
    <hyperlink xmlns:r="http://schemas.openxmlformats.org/officeDocument/2006/relationships" ref="K31" r:id="rId45"/>
    <hyperlink xmlns:r="http://schemas.openxmlformats.org/officeDocument/2006/relationships" ref="K32" r:id="rId46"/>
    <hyperlink xmlns:r="http://schemas.openxmlformats.org/officeDocument/2006/relationships" ref="K33" r:id="rId47"/>
    <hyperlink xmlns:r="http://schemas.openxmlformats.org/officeDocument/2006/relationships" ref="K34" r:id="rId48"/>
    <hyperlink xmlns:r="http://schemas.openxmlformats.org/officeDocument/2006/relationships" ref="K35" r:id="rId49"/>
    <hyperlink xmlns:r="http://schemas.openxmlformats.org/officeDocument/2006/relationships" ref="K36" r:id="rId50"/>
    <hyperlink xmlns:r="http://schemas.openxmlformats.org/officeDocument/2006/relationships" ref="K37" r:id="rId51"/>
    <hyperlink xmlns:r="http://schemas.openxmlformats.org/officeDocument/2006/relationships" ref="K38" r:id="rId52"/>
    <hyperlink xmlns:r="http://schemas.openxmlformats.org/officeDocument/2006/relationships" ref="K39" r:id="rId53"/>
    <hyperlink xmlns:r="http://schemas.openxmlformats.org/officeDocument/2006/relationships" ref="K40" r:id="rId54"/>
    <hyperlink xmlns:r="http://schemas.openxmlformats.org/officeDocument/2006/relationships" ref="K41" r:id="rId55"/>
    <hyperlink xmlns:r="http://schemas.openxmlformats.org/officeDocument/2006/relationships" ref="K42" r:id="rId56"/>
    <hyperlink xmlns:r="http://schemas.openxmlformats.org/officeDocument/2006/relationships" ref="K43" r:id="rId57"/>
    <hyperlink xmlns:r="http://schemas.openxmlformats.org/officeDocument/2006/relationships" ref="K44" r:id="rId58"/>
    <hyperlink xmlns:r="http://schemas.openxmlformats.org/officeDocument/2006/relationships" ref="K45" r:id="rId59"/>
    <hyperlink xmlns:r="http://schemas.openxmlformats.org/officeDocument/2006/relationships" ref="K46" r:id="rId60"/>
    <hyperlink xmlns:r="http://schemas.openxmlformats.org/officeDocument/2006/relationships" ref="K47" r:id="rId61"/>
    <hyperlink xmlns:r="http://schemas.openxmlformats.org/officeDocument/2006/relationships" ref="K48" r:id="rId62"/>
    <hyperlink xmlns:r="http://schemas.openxmlformats.org/officeDocument/2006/relationships" ref="K49" r:id="rId63"/>
    <hyperlink xmlns:r="http://schemas.openxmlformats.org/officeDocument/2006/relationships" ref="K50" r:id="rId64"/>
    <hyperlink xmlns:r="http://schemas.openxmlformats.org/officeDocument/2006/relationships" ref="K51" r:id="rId65"/>
    <hyperlink xmlns:r="http://schemas.openxmlformats.org/officeDocument/2006/relationships" ref="K52" r:id="rId66"/>
    <hyperlink xmlns:r="http://schemas.openxmlformats.org/officeDocument/2006/relationships" ref="K53" r:id="rId67"/>
    <hyperlink xmlns:r="http://schemas.openxmlformats.org/officeDocument/2006/relationships" ref="K54" r:id="rId68"/>
    <hyperlink xmlns:r="http://schemas.openxmlformats.org/officeDocument/2006/relationships" ref="K55" r:id="rId69"/>
    <hyperlink xmlns:r="http://schemas.openxmlformats.org/officeDocument/2006/relationships" ref="K56" r:id="rId70"/>
    <hyperlink xmlns:r="http://schemas.openxmlformats.org/officeDocument/2006/relationships" ref="K57" r:id="rId71"/>
    <hyperlink xmlns:r="http://schemas.openxmlformats.org/officeDocument/2006/relationships" ref="K58" r:id="rId72"/>
    <hyperlink xmlns:r="http://schemas.openxmlformats.org/officeDocument/2006/relationships" ref="K59" r:id="rId73"/>
    <hyperlink xmlns:r="http://schemas.openxmlformats.org/officeDocument/2006/relationships" ref="K60" r:id="rId74"/>
    <hyperlink xmlns:r="http://schemas.openxmlformats.org/officeDocument/2006/relationships" ref="K61" r:id="rId75"/>
    <hyperlink xmlns:r="http://schemas.openxmlformats.org/officeDocument/2006/relationships" ref="K62" r:id="rId76"/>
    <hyperlink xmlns:r="http://schemas.openxmlformats.org/officeDocument/2006/relationships" ref="K63" r:id="rId77"/>
    <hyperlink xmlns:r="http://schemas.openxmlformats.org/officeDocument/2006/relationships" ref="K64" r:id="rId78"/>
    <hyperlink xmlns:r="http://schemas.openxmlformats.org/officeDocument/2006/relationships" ref="K65" r:id="rId79"/>
    <hyperlink xmlns:r="http://schemas.openxmlformats.org/officeDocument/2006/relationships" ref="K66" r:id="rId80"/>
    <hyperlink xmlns:r="http://schemas.openxmlformats.org/officeDocument/2006/relationships" ref="K67" r:id="rId81"/>
    <hyperlink xmlns:r="http://schemas.openxmlformats.org/officeDocument/2006/relationships" ref="K68" r:id="rId82"/>
    <hyperlink xmlns:r="http://schemas.openxmlformats.org/officeDocument/2006/relationships" ref="K69" r:id="rId83"/>
    <hyperlink xmlns:r="http://schemas.openxmlformats.org/officeDocument/2006/relationships" ref="K70" r:id="rId84"/>
    <hyperlink xmlns:r="http://schemas.openxmlformats.org/officeDocument/2006/relationships" ref="K71" r:id="rId85"/>
    <hyperlink xmlns:r="http://schemas.openxmlformats.org/officeDocument/2006/relationships" ref="K72" r:id="rId86"/>
    <hyperlink xmlns:r="http://schemas.openxmlformats.org/officeDocument/2006/relationships" ref="K73" r:id="rId87"/>
    <hyperlink xmlns:r="http://schemas.openxmlformats.org/officeDocument/2006/relationships" ref="K74" r:id="rId88"/>
    <hyperlink xmlns:r="http://schemas.openxmlformats.org/officeDocument/2006/relationships" ref="K75" r:id="rId89"/>
    <hyperlink xmlns:r="http://schemas.openxmlformats.org/officeDocument/2006/relationships" ref="L75" r:id="rId90"/>
    <hyperlink xmlns:r="http://schemas.openxmlformats.org/officeDocument/2006/relationships" ref="K76" r:id="rId91"/>
    <hyperlink xmlns:r="http://schemas.openxmlformats.org/officeDocument/2006/relationships" ref="K77" r:id="rId92"/>
    <hyperlink xmlns:r="http://schemas.openxmlformats.org/officeDocument/2006/relationships" ref="K78" r:id="rId93"/>
    <hyperlink xmlns:r="http://schemas.openxmlformats.org/officeDocument/2006/relationships" ref="K79" r:id="rId94"/>
    <hyperlink xmlns:r="http://schemas.openxmlformats.org/officeDocument/2006/relationships" ref="K80" r:id="rId95"/>
    <hyperlink xmlns:r="http://schemas.openxmlformats.org/officeDocument/2006/relationships" ref="K81" r:id="rId96"/>
    <hyperlink xmlns:r="http://schemas.openxmlformats.org/officeDocument/2006/relationships" ref="K82" r:id="rId97"/>
    <hyperlink xmlns:r="http://schemas.openxmlformats.org/officeDocument/2006/relationships" ref="K83" r:id="rId98"/>
    <hyperlink xmlns:r="http://schemas.openxmlformats.org/officeDocument/2006/relationships" ref="K84" r:id="rId99"/>
    <hyperlink xmlns:r="http://schemas.openxmlformats.org/officeDocument/2006/relationships" ref="K85" r:id="rId100"/>
    <hyperlink xmlns:r="http://schemas.openxmlformats.org/officeDocument/2006/relationships" ref="K86" r:id="rId101"/>
    <hyperlink xmlns:r="http://schemas.openxmlformats.org/officeDocument/2006/relationships" ref="K87" r:id="rId102"/>
    <hyperlink xmlns:r="http://schemas.openxmlformats.org/officeDocument/2006/relationships" ref="K88" r:id="rId103"/>
    <hyperlink xmlns:r="http://schemas.openxmlformats.org/officeDocument/2006/relationships" ref="K89" r:id="rId104"/>
    <hyperlink xmlns:r="http://schemas.openxmlformats.org/officeDocument/2006/relationships" ref="K90" r:id="rId105"/>
    <hyperlink xmlns:r="http://schemas.openxmlformats.org/officeDocument/2006/relationships" ref="K91" r:id="rId106"/>
    <hyperlink xmlns:r="http://schemas.openxmlformats.org/officeDocument/2006/relationships" ref="K92" r:id="rId107"/>
    <hyperlink xmlns:r="http://schemas.openxmlformats.org/officeDocument/2006/relationships" ref="K93" r:id="rId108"/>
    <hyperlink xmlns:r="http://schemas.openxmlformats.org/officeDocument/2006/relationships" ref="K94" r:id="rId109"/>
    <hyperlink xmlns:r="http://schemas.openxmlformats.org/officeDocument/2006/relationships" ref="K95" r:id="rId110"/>
    <hyperlink xmlns:r="http://schemas.openxmlformats.org/officeDocument/2006/relationships" ref="K96" r:id="rId111"/>
    <hyperlink xmlns:r="http://schemas.openxmlformats.org/officeDocument/2006/relationships" ref="K97" r:id="rId112"/>
    <hyperlink xmlns:r="http://schemas.openxmlformats.org/officeDocument/2006/relationships" ref="K98" r:id="rId113"/>
    <hyperlink xmlns:r="http://schemas.openxmlformats.org/officeDocument/2006/relationships" ref="K99" r:id="rId114"/>
    <hyperlink xmlns:r="http://schemas.openxmlformats.org/officeDocument/2006/relationships" ref="K100" r:id="rId115"/>
    <hyperlink xmlns:r="http://schemas.openxmlformats.org/officeDocument/2006/relationships" ref="K101" r:id="rId116"/>
    <hyperlink xmlns:r="http://schemas.openxmlformats.org/officeDocument/2006/relationships" ref="K102" r:id="rId117"/>
    <hyperlink xmlns:r="http://schemas.openxmlformats.org/officeDocument/2006/relationships" ref="K103" r:id="rId118"/>
    <hyperlink xmlns:r="http://schemas.openxmlformats.org/officeDocument/2006/relationships" ref="K104" r:id="rId119"/>
    <hyperlink xmlns:r="http://schemas.openxmlformats.org/officeDocument/2006/relationships" ref="K105" r:id="rId120"/>
    <hyperlink xmlns:r="http://schemas.openxmlformats.org/officeDocument/2006/relationships" ref="L105" r:id="rId121"/>
    <hyperlink xmlns:r="http://schemas.openxmlformats.org/officeDocument/2006/relationships" ref="K106" r:id="rId122"/>
    <hyperlink xmlns:r="http://schemas.openxmlformats.org/officeDocument/2006/relationships" ref="K107" r:id="rId123"/>
    <hyperlink xmlns:r="http://schemas.openxmlformats.org/officeDocument/2006/relationships" ref="K108" r:id="rId124"/>
    <hyperlink xmlns:r="http://schemas.openxmlformats.org/officeDocument/2006/relationships" ref="K109" r:id="rId125"/>
    <hyperlink xmlns:r="http://schemas.openxmlformats.org/officeDocument/2006/relationships" ref="K110" r:id="rId126"/>
    <hyperlink xmlns:r="http://schemas.openxmlformats.org/officeDocument/2006/relationships" ref="K111" r:id="rId127"/>
    <hyperlink xmlns:r="http://schemas.openxmlformats.org/officeDocument/2006/relationships" ref="K112" r:id="rId128"/>
    <hyperlink xmlns:r="http://schemas.openxmlformats.org/officeDocument/2006/relationships" ref="K113" r:id="rId129"/>
    <hyperlink xmlns:r="http://schemas.openxmlformats.org/officeDocument/2006/relationships" ref="K114" r:id="rId130"/>
    <hyperlink xmlns:r="http://schemas.openxmlformats.org/officeDocument/2006/relationships" ref="L114" r:id="rId131"/>
    <hyperlink xmlns:r="http://schemas.openxmlformats.org/officeDocument/2006/relationships" ref="K115" r:id="rId132"/>
    <hyperlink xmlns:r="http://schemas.openxmlformats.org/officeDocument/2006/relationships" ref="K116" r:id="rId133"/>
    <hyperlink xmlns:r="http://schemas.openxmlformats.org/officeDocument/2006/relationships" ref="K117" r:id="rId134"/>
    <hyperlink xmlns:r="http://schemas.openxmlformats.org/officeDocument/2006/relationships" ref="K118" r:id="rId135"/>
    <hyperlink xmlns:r="http://schemas.openxmlformats.org/officeDocument/2006/relationships" ref="K119" r:id="rId136"/>
    <hyperlink xmlns:r="http://schemas.openxmlformats.org/officeDocument/2006/relationships" ref="K120" r:id="rId137"/>
    <hyperlink xmlns:r="http://schemas.openxmlformats.org/officeDocument/2006/relationships" ref="K121" r:id="rId138"/>
    <hyperlink xmlns:r="http://schemas.openxmlformats.org/officeDocument/2006/relationships" ref="K122" r:id="rId139"/>
    <hyperlink xmlns:r="http://schemas.openxmlformats.org/officeDocument/2006/relationships" ref="K123" r:id="rId140"/>
    <hyperlink xmlns:r="http://schemas.openxmlformats.org/officeDocument/2006/relationships" ref="K124" r:id="rId141"/>
    <hyperlink xmlns:r="http://schemas.openxmlformats.org/officeDocument/2006/relationships" ref="K125" r:id="rId142"/>
    <hyperlink xmlns:r="http://schemas.openxmlformats.org/officeDocument/2006/relationships" ref="K126" r:id="rId143"/>
    <hyperlink xmlns:r="http://schemas.openxmlformats.org/officeDocument/2006/relationships" ref="K127" r:id="rId144"/>
    <hyperlink xmlns:r="http://schemas.openxmlformats.org/officeDocument/2006/relationships" ref="K128" r:id="rId145"/>
    <hyperlink xmlns:r="http://schemas.openxmlformats.org/officeDocument/2006/relationships" ref="K129" r:id="rId146"/>
    <hyperlink xmlns:r="http://schemas.openxmlformats.org/officeDocument/2006/relationships" ref="K130" r:id="rId147"/>
    <hyperlink xmlns:r="http://schemas.openxmlformats.org/officeDocument/2006/relationships" ref="K131" r:id="rId148"/>
    <hyperlink xmlns:r="http://schemas.openxmlformats.org/officeDocument/2006/relationships" ref="K132" r:id="rId149"/>
    <hyperlink xmlns:r="http://schemas.openxmlformats.org/officeDocument/2006/relationships" ref="K133" r:id="rId150"/>
    <hyperlink xmlns:r="http://schemas.openxmlformats.org/officeDocument/2006/relationships" ref="K134" r:id="rId151"/>
    <hyperlink xmlns:r="http://schemas.openxmlformats.org/officeDocument/2006/relationships" ref="K135" r:id="rId152"/>
    <hyperlink xmlns:r="http://schemas.openxmlformats.org/officeDocument/2006/relationships" ref="K136" r:id="rId153"/>
    <hyperlink xmlns:r="http://schemas.openxmlformats.org/officeDocument/2006/relationships" ref="K137" r:id="rId154"/>
    <hyperlink xmlns:r="http://schemas.openxmlformats.org/officeDocument/2006/relationships" ref="K138" r:id="rId155"/>
    <hyperlink xmlns:r="http://schemas.openxmlformats.org/officeDocument/2006/relationships" ref="K139" r:id="rId156"/>
    <hyperlink xmlns:r="http://schemas.openxmlformats.org/officeDocument/2006/relationships" ref="K140" r:id="rId157"/>
    <hyperlink xmlns:r="http://schemas.openxmlformats.org/officeDocument/2006/relationships" ref="K141" r:id="rId158"/>
    <hyperlink xmlns:r="http://schemas.openxmlformats.org/officeDocument/2006/relationships" ref="K142" r:id="rId159"/>
    <hyperlink xmlns:r="http://schemas.openxmlformats.org/officeDocument/2006/relationships" ref="K143" r:id="rId160"/>
    <hyperlink xmlns:r="http://schemas.openxmlformats.org/officeDocument/2006/relationships" ref="L143" r:id="rId161"/>
    <hyperlink xmlns:r="http://schemas.openxmlformats.org/officeDocument/2006/relationships" ref="K144" r:id="rId162"/>
    <hyperlink xmlns:r="http://schemas.openxmlformats.org/officeDocument/2006/relationships" ref="K145" r:id="rId163"/>
    <hyperlink xmlns:r="http://schemas.openxmlformats.org/officeDocument/2006/relationships" ref="K146" r:id="rId164"/>
    <hyperlink xmlns:r="http://schemas.openxmlformats.org/officeDocument/2006/relationships" ref="K147" r:id="rId165"/>
    <hyperlink xmlns:r="http://schemas.openxmlformats.org/officeDocument/2006/relationships" ref="K148" r:id="rId166"/>
    <hyperlink xmlns:r="http://schemas.openxmlformats.org/officeDocument/2006/relationships" ref="K149" r:id="rId167"/>
    <hyperlink xmlns:r="http://schemas.openxmlformats.org/officeDocument/2006/relationships" ref="K150" r:id="rId168"/>
    <hyperlink xmlns:r="http://schemas.openxmlformats.org/officeDocument/2006/relationships" ref="K151" r:id="rId169"/>
    <hyperlink xmlns:r="http://schemas.openxmlformats.org/officeDocument/2006/relationships" ref="K152" r:id="rId170"/>
    <hyperlink xmlns:r="http://schemas.openxmlformats.org/officeDocument/2006/relationships" ref="K153" r:id="rId171"/>
    <hyperlink xmlns:r="http://schemas.openxmlformats.org/officeDocument/2006/relationships" ref="K154" r:id="rId17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75" customWidth="1" min="2" max="2"/>
    <col width="75"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s>
  <sheetData>
    <row r="1" ht="29" customHeight="1">
      <c r="A1" s="1" t="inlineStr">
        <is>
          <t>Company</t>
        </is>
      </c>
      <c r="B1" s="1" t="inlineStr">
        <is>
          <t>Category</t>
        </is>
      </c>
      <c r="C1" s="1" t="inlineStr">
        <is>
          <t>Company type</t>
        </is>
      </c>
      <c r="D1" s="1" t="inlineStr">
        <is>
          <t>Sector</t>
        </is>
      </c>
      <c r="E1" s="1" t="inlineStr">
        <is>
          <t>Locations / remote limits</t>
        </is>
      </c>
      <c r="F1" s="1" t="inlineStr">
        <is>
          <t>Opening status</t>
        </is>
      </c>
      <c r="G1" s="1" t="inlineStr">
        <is>
          <t>Likely roles (inferred)</t>
        </is>
      </c>
      <c r="H1" s="1" t="inlineStr">
        <is>
          <t>Careers URL</t>
        </is>
      </c>
      <c r="I1" s="1" t="inlineStr">
        <is>
          <t>Public email</t>
        </is>
      </c>
      <c r="J1" s="1" t="inlineStr">
        <is>
          <t>Contact page</t>
        </is>
      </c>
      <c r="K1" s="1" t="inlineStr">
        <is>
          <t>Contact kind</t>
        </is>
      </c>
      <c r="L1" s="1" t="inlineStr">
        <is>
          <t>Notes</t>
        </is>
      </c>
      <c r="M1" s="1" t="inlineStr">
        <is>
          <t>Checked</t>
        </is>
      </c>
    </row>
    <row r="2" ht="42" customHeight="1">
      <c r="A2" s="2" t="inlineStr">
        <is>
          <t>Microsoft</t>
        </is>
      </c>
      <c r="B2" s="2" t="inlineStr">
        <is>
          <t>Dream</t>
        </is>
      </c>
      <c r="C2" s="2" t="inlineStr">
        <is>
          <t>Product company</t>
        </is>
      </c>
      <c r="D2" s="2" t="inlineStr">
        <is>
          <t>Productivity &amp; enterprise products</t>
        </is>
      </c>
      <c r="E2" s="2" t="inlineStr">
        <is>
          <t>India early-career roles; inspect Bengaluru/Hyderabad/remote eligibility</t>
        </is>
      </c>
      <c r="F2" s="2" t="inlineStr">
        <is>
          <t>Indeed detail readable via direct verified HTTPS; tool page unavailable. Product Design INTERN, India with no city/remote permission, no pay. Board JSON-LD10September2026 is a board source date, not independently verified employer publication. Original employer requisition/current intake and eligible location remain unresolved; company evidence only.</t>
        </is>
      </c>
      <c r="G2" s="2" t="inlineStr">
        <is>
          <t>UX Designer; Product Designer; Interaction Designer</t>
        </is>
      </c>
      <c r="H2" s="3" t="inlineStr">
        <is>
          <t>https://careers.microsoft.com/v2/global/en/students</t>
        </is>
      </c>
      <c r="I2" s="2" t="inlineStr"/>
      <c r="J2" s="2" t="inlineStr"/>
      <c r="K2" s="2" t="inlineStr"/>
      <c r="L2" s="2" t="inlineStr"/>
      <c r="M2" s="2" t="inlineStr">
        <is>
          <t>2026-10-27</t>
        </is>
      </c>
    </row>
    <row r="3" ht="42" customHeight="1">
      <c r="A3" s="2" t="inlineStr">
        <is>
          <t>Adobe</t>
        </is>
      </c>
      <c r="B3" s="2" t="inlineStr">
        <is>
          <t>Dream</t>
        </is>
      </c>
      <c r="C3" s="2" t="inlineStr">
        <is>
          <t>Product company</t>
        </is>
      </c>
      <c r="D3" s="2" t="inlineStr">
        <is>
          <t>Creative tools &amp; digital experiences</t>
        </is>
      </c>
      <c r="E3" s="2" t="inlineStr">
        <is>
          <t>India early-career roles; target Bengaluru or eligible remote listings</t>
        </is>
      </c>
      <c r="F3" s="2" t="inlineStr">
        <is>
          <t>Company watchlist; not a verified current vacancy</t>
        </is>
      </c>
      <c r="G3" s="2" t="inlineStr">
        <is>
          <t>UX Designer; Product Designer; Interaction Designer</t>
        </is>
      </c>
      <c r="H3" s="3" t="inlineStr">
        <is>
          <t>https://careers.adobe.com/us/en/university</t>
        </is>
      </c>
      <c r="I3" s="2" t="inlineStr"/>
      <c r="J3" s="2" t="inlineStr"/>
      <c r="K3" s="2" t="inlineStr"/>
      <c r="L3" s="2" t="inlineStr"/>
      <c r="M3" s="2" t="inlineStr">
        <is>
          <t>2026-10-24</t>
        </is>
      </c>
    </row>
    <row r="4" ht="42" customHeight="1">
      <c r="A4" s="2" t="inlineStr">
        <is>
          <t>Atlassian</t>
        </is>
      </c>
      <c r="B4" s="2" t="inlineStr">
        <is>
          <t>Dream</t>
        </is>
      </c>
      <c r="C4" s="2" t="inlineStr">
        <is>
          <t>Product company</t>
        </is>
      </c>
      <c r="D4" s="2" t="inlineStr">
        <is>
          <t>Collaboration &amp; developer tools</t>
        </is>
      </c>
      <c r="E4" s="2" t="inlineStr">
        <is>
          <t>India opportunities only when explicitly eligible; current US internship is not an India role</t>
        </is>
      </c>
      <c r="F4" s="2" t="inlineStr">
        <is>
          <t>Company watchlist; not a verified current vacancy</t>
        </is>
      </c>
      <c r="G4" s="2" t="inlineStr">
        <is>
          <t>UX Designer; Product Designer; Interaction Designer</t>
        </is>
      </c>
      <c r="H4" s="3" t="inlineStr">
        <is>
          <t>https://www.atlassian.com/company/careers/earlycareers</t>
        </is>
      </c>
      <c r="I4" s="2" t="inlineStr"/>
      <c r="J4" s="2" t="inlineStr"/>
      <c r="K4" s="2" t="inlineStr"/>
      <c r="L4" s="2" t="inlineStr"/>
      <c r="M4" s="2" t="inlineStr">
        <is>
          <t>2026-10-24</t>
        </is>
      </c>
    </row>
    <row r="5" ht="42" customHeight="1">
      <c r="A5" s="2" t="inlineStr">
        <is>
          <t>Tekion</t>
        </is>
      </c>
      <c r="B5" s="2" t="inlineStr">
        <is>
          <t>Workable</t>
        </is>
      </c>
      <c r="C5" s="2" t="inlineStr">
        <is>
          <t>Product company</t>
        </is>
      </c>
      <c r="D5" s="2" t="inlineStr">
        <is>
          <t>Automotive SaaS</t>
        </is>
      </c>
      <c r="E5" s="2" t="inlineStr">
        <is>
          <t>Bengaluru salary reports; confirm each role’s office requirement</t>
        </is>
      </c>
      <c r="F5" s="2" t="inlineStr">
        <is>
          <t>Company watchlist; not a verified current vacancy</t>
        </is>
      </c>
      <c r="G5" s="2" t="inlineStr">
        <is>
          <t>UX Designer; Product Designer; Interaction Designer</t>
        </is>
      </c>
      <c r="H5" s="3" t="inlineStr">
        <is>
          <t>https://tekion.com/careers</t>
        </is>
      </c>
      <c r="I5" s="2" t="inlineStr"/>
      <c r="J5" s="2" t="inlineStr"/>
      <c r="K5" s="2" t="inlineStr"/>
      <c r="L5" s="2" t="inlineStr"/>
      <c r="M5" s="2" t="inlineStr">
        <is>
          <t>2026-10-24</t>
        </is>
      </c>
    </row>
    <row r="6" ht="42" customHeight="1">
      <c r="A6" s="2" t="inlineStr">
        <is>
          <t>Scaler Academy</t>
        </is>
      </c>
      <c r="B6" s="2" t="inlineStr">
        <is>
          <t>Workable</t>
        </is>
      </c>
      <c r="C6" s="2" t="inlineStr">
        <is>
          <t>Product company</t>
        </is>
      </c>
      <c r="D6" s="2" t="inlineStr">
        <is>
          <t>Education products</t>
        </is>
      </c>
      <c r="E6" s="2" t="inlineStr">
        <is>
          <t>Bengaluru salary reports</t>
        </is>
      </c>
      <c r="F6" s="2" t="inlineStr">
        <is>
          <t>Company watchlist; not a verified current vacancy</t>
        </is>
      </c>
      <c r="G6" s="2" t="inlineStr">
        <is>
          <t>UX Designer; Product Designer; Interaction Designer</t>
        </is>
      </c>
      <c r="H6" s="3" t="inlineStr">
        <is>
          <t>https://www.scaler.com/careers/</t>
        </is>
      </c>
      <c r="I6" s="2" t="inlineStr"/>
      <c r="J6" s="2" t="inlineStr"/>
      <c r="K6" s="2" t="inlineStr"/>
      <c r="L6" s="2" t="inlineStr"/>
      <c r="M6" s="2" t="inlineStr">
        <is>
          <t>2026-10-24</t>
        </is>
      </c>
    </row>
    <row r="7" ht="42" customHeight="1">
      <c r="A7" s="2" t="inlineStr">
        <is>
          <t>Lenskart</t>
        </is>
      </c>
      <c r="B7" s="2" t="inlineStr">
        <is>
          <t>Workable</t>
        </is>
      </c>
      <c r="C7" s="2" t="inlineStr">
        <is>
          <t>Product company</t>
        </is>
      </c>
      <c r="D7" s="2" t="inlineStr">
        <is>
          <t>Consumer commerce</t>
        </is>
      </c>
      <c r="E7" s="2" t="inlineStr">
        <is>
          <t>India report; matching office location not verified</t>
        </is>
      </c>
      <c r="F7" s="2" t="inlineStr">
        <is>
          <t>Company watchlist; not a verified current vacancy</t>
        </is>
      </c>
      <c r="G7" s="2" t="inlineStr">
        <is>
          <t>UX Designer; Product Designer; Interaction Designer</t>
        </is>
      </c>
      <c r="H7" s="3" t="inlineStr">
        <is>
          <t>https://careers.lenskart.com/</t>
        </is>
      </c>
      <c r="I7" s="2" t="inlineStr"/>
      <c r="J7" s="2" t="inlineStr"/>
      <c r="K7" s="2" t="inlineStr"/>
      <c r="L7" s="2" t="inlineStr"/>
      <c r="M7" s="2" t="inlineStr">
        <is>
          <t>2026-10-24</t>
        </is>
      </c>
    </row>
    <row r="8" ht="42" customHeight="1">
      <c r="A8" s="2" t="inlineStr">
        <is>
          <t>Menstrupedia</t>
        </is>
      </c>
      <c r="B8" s="2" t="inlineStr">
        <is>
          <t>Workable</t>
        </is>
      </c>
      <c r="C8" s="2" t="inlineStr">
        <is>
          <t>Product company</t>
        </is>
      </c>
      <c r="D8" s="2" t="inlineStr">
        <is>
          <t>Education &amp; social impact</t>
        </is>
      </c>
      <c r="E8" s="2" t="inlineStr">
        <is>
          <t>Ahmedabad, Gujarat; office-based</t>
        </is>
      </c>
      <c r="F8" s="2" t="inlineStr">
        <is>
          <t>Company watchlist; not a verified current vacancy</t>
        </is>
      </c>
      <c r="G8" s="2" t="inlineStr">
        <is>
          <t>UX Designer; Product Designer; Interaction Designer</t>
        </is>
      </c>
      <c r="H8" s="3" t="inlineStr">
        <is>
          <t>https://www.menstrupedia.com/careers/ux-intern</t>
        </is>
      </c>
      <c r="I8" s="2" t="inlineStr"/>
      <c r="J8" s="2" t="inlineStr"/>
      <c r="K8" s="2" t="inlineStr"/>
      <c r="L8" s="2" t="inlineStr"/>
      <c r="M8" s="2" t="inlineStr">
        <is>
          <t>2026-10-24</t>
        </is>
      </c>
    </row>
    <row r="9" ht="42" customHeight="1">
      <c r="A9" s="2" t="inlineStr">
        <is>
          <t>ShramikSathi</t>
        </is>
      </c>
      <c r="B9" s="2" t="inlineStr">
        <is>
          <t>Workable</t>
        </is>
      </c>
      <c r="C9" s="2" t="inlineStr">
        <is>
          <t>Product company</t>
        </is>
      </c>
      <c r="D9" s="2" t="inlineStr">
        <is>
          <t>Workforce software</t>
        </is>
      </c>
      <c r="E9" s="2" t="inlineStr">
        <is>
          <t>Remote India in original internship description</t>
        </is>
      </c>
      <c r="F9" s="2" t="inlineStr">
        <is>
          <t>Company watchlist; not a verified current vacancy</t>
        </is>
      </c>
      <c r="G9" s="2" t="inlineStr">
        <is>
          <t>UX Designer; Product Designer; Interaction Designer</t>
        </is>
      </c>
      <c r="H9" s="3" t="inlineStr">
        <is>
          <t>https://shramiksathi.com/</t>
        </is>
      </c>
      <c r="I9" s="2" t="inlineStr"/>
      <c r="J9" s="2" t="inlineStr"/>
      <c r="K9" s="2" t="inlineStr"/>
      <c r="L9" s="2" t="inlineStr"/>
      <c r="M9" s="2" t="inlineStr">
        <is>
          <t>2026-10-24</t>
        </is>
      </c>
    </row>
    <row r="10" ht="42" customHeight="1">
      <c r="A10" s="2" t="inlineStr">
        <is>
          <t>Rapido</t>
        </is>
      </c>
      <c r="B10" s="2" t="inlineStr">
        <is>
          <t>Possible</t>
        </is>
      </c>
      <c r="C10" s="2" t="inlineStr">
        <is>
          <t>Product company</t>
        </is>
      </c>
      <c r="D10" s="2" t="inlineStr">
        <is>
          <t>Mobility products</t>
        </is>
      </c>
      <c r="E10" s="2" t="inlineStr">
        <is>
          <t>Bengaluru salary reports</t>
        </is>
      </c>
      <c r="F10" s="2" t="inlineStr">
        <is>
          <t>Company watchlist; not a verified current vacancy</t>
        </is>
      </c>
      <c r="G10" s="2" t="inlineStr">
        <is>
          <t>UX Designer; Product Designer; Interaction Designer</t>
        </is>
      </c>
      <c r="H10" s="3" t="inlineStr">
        <is>
          <t>https://www.rapido.bike/Careers</t>
        </is>
      </c>
      <c r="I10" s="2" t="inlineStr"/>
      <c r="J10" s="2" t="inlineStr"/>
      <c r="K10" s="2" t="inlineStr"/>
      <c r="L10" s="2" t="inlineStr"/>
      <c r="M10" s="2" t="inlineStr">
        <is>
          <t>2026-10-24</t>
        </is>
      </c>
    </row>
    <row r="11" ht="42" customHeight="1">
      <c r="A11" s="2" t="inlineStr">
        <is>
          <t>SatSure</t>
        </is>
      </c>
      <c r="B11" s="2" t="inlineStr">
        <is>
          <t>Possible</t>
        </is>
      </c>
      <c r="C11" s="2" t="inlineStr">
        <is>
          <t>Product company</t>
        </is>
      </c>
      <c r="D11" s="2" t="inlineStr">
        <is>
          <t>Geospatial &amp; B2B products</t>
        </is>
      </c>
      <c r="E11" s="2" t="inlineStr">
        <is>
          <t>Bengaluru headquarters; role work mode unconfirmed</t>
        </is>
      </c>
      <c r="F11" s="2" t="inlineStr">
        <is>
          <t>Company watchlist; not a verified current vacancy</t>
        </is>
      </c>
      <c r="G11" s="2" t="inlineStr">
        <is>
          <t>UX Designer; Product Designer; Interaction Designer</t>
        </is>
      </c>
      <c r="H11" s="3" t="inlineStr">
        <is>
          <t>https://www.satsure.co/careers/</t>
        </is>
      </c>
      <c r="I11" s="2" t="inlineStr"/>
      <c r="J11" s="2" t="inlineStr"/>
      <c r="K11" s="2" t="inlineStr"/>
      <c r="L11" s="2" t="inlineStr"/>
      <c r="M11" s="2" t="inlineStr">
        <is>
          <t>2026-10-24</t>
        </is>
      </c>
    </row>
    <row r="12" ht="42" customHeight="1">
      <c r="A12" s="2" t="inlineStr">
        <is>
          <t>BThree Design Agency</t>
        </is>
      </c>
      <c r="B12" s="2" t="inlineStr">
        <is>
          <t>Possible</t>
        </is>
      </c>
      <c r="C12" s="2" t="inlineStr">
        <is>
          <t>Design studio</t>
        </is>
      </c>
      <c r="D12" s="2" t="inlineStr">
        <is>
          <t>Design studio · Framer &amp; web</t>
        </is>
      </c>
      <c r="E12" s="2" t="inlineStr">
        <is>
          <t>Remote/hybrid stated; fully remote arrangement unconfirmed</t>
        </is>
      </c>
      <c r="F12" s="2" t="inlineStr">
        <is>
          <t>Company watchlist; not a verified current vacancy</t>
        </is>
      </c>
      <c r="G12" s="2" t="inlineStr">
        <is>
          <t>UX Designer; Product Designer; Interaction Designer</t>
        </is>
      </c>
      <c r="H12" s="3" t="inlineStr">
        <is>
          <t>https://www.bthreedesigns.com/</t>
        </is>
      </c>
      <c r="I12" s="2" t="inlineStr"/>
      <c r="J12" s="2" t="inlineStr"/>
      <c r="K12" s="2" t="inlineStr"/>
      <c r="L12" s="2" t="inlineStr"/>
      <c r="M12" s="2" t="inlineStr">
        <is>
          <t>2026-10-24</t>
        </is>
      </c>
    </row>
    <row r="13" ht="42" customHeight="1">
      <c r="A13" s="2" t="inlineStr">
        <is>
          <t>Parallel</t>
        </is>
      </c>
      <c r="B13" s="2" t="inlineStr">
        <is>
          <t>Possible</t>
        </is>
      </c>
      <c r="C13" s="2" t="inlineStr">
        <is>
          <t>Design studio</t>
        </is>
      </c>
      <c r="D13" s="2" t="inlineStr">
        <is>
          <t>Product design studio</t>
        </is>
      </c>
      <c r="E13" s="2" t="inlineStr">
        <is>
          <t>Archived Peerlist internship: Bengaluru office; older Jobgether mirror said remote. Confirm each new intake.</t>
        </is>
      </c>
      <c r="F13" s="2" t="inlineStr">
        <is>
          <t>Watchlist; Peerlist internship archived, new intake unverified</t>
        </is>
      </c>
      <c r="G13" s="2" t="inlineStr">
        <is>
          <t>UX Designer; Product Designer; Interaction Designer</t>
        </is>
      </c>
      <c r="H13" s="3" t="inlineStr">
        <is>
          <t>https://www.parallelhq.com/careers</t>
        </is>
      </c>
      <c r="I13" s="2" t="inlineStr">
        <is>
          <t>hr@parallelhq.com</t>
        </is>
      </c>
      <c r="J13" s="3" t="inlineStr">
        <is>
          <t>https://www.parallelhq.com/careers</t>
        </is>
      </c>
      <c r="K13" s="2" t="inlineStr">
        <is>
          <t>Published recruitment enquiries; not an open-role guarantee</t>
        </is>
      </c>
      <c r="L13" s="2" t="inlineStr"/>
      <c r="M13" s="2" t="inlineStr">
        <is>
          <t>2026-10-24</t>
        </is>
      </c>
    </row>
    <row r="14" ht="42" customHeight="1">
      <c r="A14" s="2" t="inlineStr">
        <is>
          <t>F1studioz</t>
        </is>
      </c>
      <c r="B14" s="2" t="inlineStr">
        <is>
          <t>Possible</t>
        </is>
      </c>
      <c r="C14" s="2" t="inlineStr">
        <is>
          <t>Design studio</t>
        </is>
      </c>
      <c r="D14" s="2" t="inlineStr">
        <is>
          <t>UX/UI and digital product design</t>
        </is>
      </c>
      <c r="E14" s="2" t="inlineStr">
        <is>
          <t>Bengaluru, Hyderabad, Mumbai. Check each role for remote eligibility.</t>
        </is>
      </c>
      <c r="F14" s="2" t="inlineStr">
        <is>
          <t>Existing Indeed internship plus employer social cross-post</t>
        </is>
      </c>
      <c r="G14" s="2" t="inlineStr">
        <is>
          <t>UX Designer; UI Designer; Interaction Designer</t>
        </is>
      </c>
      <c r="H14" s="3" t="inlineStr">
        <is>
          <t>https://f1studioz.com/careers</t>
        </is>
      </c>
      <c r="I14" s="2" t="inlineStr">
        <is>
          <t>careers@f1studioz.com</t>
        </is>
      </c>
      <c r="J14" s="3" t="inlineStr">
        <is>
          <t>https://f1studioz.com/careers</t>
        </is>
      </c>
      <c r="K14" s="2" t="inlineStr">
        <is>
          <t>Recruitment page</t>
        </is>
      </c>
      <c r="L14" s="2" t="inlineStr">
        <is>
          <t>Enrichment for existing company, not a new target: official careers job-enquiry email and employer LinkedIn UX internship cross-post. Retain existing below-target historical salary caveat.</t>
        </is>
      </c>
      <c r="M14" s="2" t="inlineStr">
        <is>
          <t>2026-10-24</t>
        </is>
      </c>
    </row>
    <row r="15" ht="42" customHeight="1">
      <c r="A15" s="2" t="inlineStr">
        <is>
          <t>Moon Technolabs</t>
        </is>
      </c>
      <c r="B15" s="2" t="inlineStr">
        <is>
          <t>Workable</t>
        </is>
      </c>
      <c r="C15" s="2" t="inlineStr">
        <is>
          <t>Services</t>
        </is>
      </c>
      <c r="D15" s="2" t="inlineStr">
        <is>
          <t>Digital products &amp; services</t>
        </is>
      </c>
      <c r="E15" s="2" t="inlineStr">
        <is>
          <t>Ahmedabad, Gujarat · office based</t>
        </is>
      </c>
      <c r="F15" s="2" t="inlineStr">
        <is>
          <t>No current opening verified</t>
        </is>
      </c>
      <c r="G15" s="2" t="inlineStr">
        <is>
          <t>UX Designer; Product Designer; Interaction Designer</t>
        </is>
      </c>
      <c r="H15" s="3" t="inlineStr">
        <is>
          <t>https://www.moontechnolabs.com/career-with-us/</t>
        </is>
      </c>
      <c r="I15" s="2" t="inlineStr"/>
      <c r="J15" s="2" t="inlineStr"/>
      <c r="K15" s="2" t="inlineStr"/>
      <c r="L15" s="2" t="inlineStr"/>
      <c r="M15" s="2" t="inlineStr">
        <is>
          <t>2026-10-24</t>
        </is>
      </c>
    </row>
    <row r="16" ht="42" customHeight="1">
      <c r="A16" s="2" t="inlineStr">
        <is>
          <t>Zunderdog</t>
        </is>
      </c>
      <c r="B16" s="2" t="inlineStr">
        <is>
          <t>Workable</t>
        </is>
      </c>
      <c r="C16" s="2" t="inlineStr">
        <is>
          <t>Design studio</t>
        </is>
      </c>
      <c r="D16" s="2" t="inlineStr">
        <is>
          <t>Design &amp; digital products</t>
        </is>
      </c>
      <c r="E16" s="2" t="inlineStr">
        <is>
          <t>Pune preferred; remote for now</t>
        </is>
      </c>
      <c r="F16" s="2" t="inlineStr">
        <is>
          <t>No current opening verified</t>
        </is>
      </c>
      <c r="G16" s="2" t="inlineStr">
        <is>
          <t>UX Designer; Product Designer; Interaction Designer</t>
        </is>
      </c>
      <c r="H16" s="3" t="inlineStr">
        <is>
          <t>https://www.zunderdog.com/careers</t>
        </is>
      </c>
      <c r="I16" s="2" t="inlineStr"/>
      <c r="J16" s="2" t="inlineStr"/>
      <c r="K16" s="2" t="inlineStr"/>
      <c r="L16" s="2" t="inlineStr"/>
      <c r="M16" s="2" t="inlineStr">
        <is>
          <t>2026-10-24</t>
        </is>
      </c>
    </row>
    <row r="17" ht="42" customHeight="1">
      <c r="A17" s="2" t="inlineStr">
        <is>
          <t>Keyideas Infotech</t>
        </is>
      </c>
      <c r="B17" s="2" t="inlineStr">
        <is>
          <t>Possible</t>
        </is>
      </c>
      <c r="C17" s="2" t="inlineStr">
        <is>
          <t>Services</t>
        </is>
      </c>
      <c r="D17" s="2" t="inlineStr">
        <is>
          <t>Web &amp; mobile experiences</t>
        </is>
      </c>
      <c r="E17" s="2" t="inlineStr">
        <is>
          <t>Remote claimed by employer; eligibility to confirm</t>
        </is>
      </c>
      <c r="F17" s="2" t="inlineStr">
        <is>
          <t>No current opening verified</t>
        </is>
      </c>
      <c r="G17" s="2" t="inlineStr">
        <is>
          <t>UX Designer; Product Designer; Interaction Designer</t>
        </is>
      </c>
      <c r="H17" s="3" t="inlineStr">
        <is>
          <t>https://www.keyideasinfotech.com/careers/ui-ux-design-internship/</t>
        </is>
      </c>
      <c r="I17" s="2" t="inlineStr"/>
      <c r="J17" s="2" t="inlineStr"/>
      <c r="K17" s="2" t="inlineStr"/>
      <c r="L17" s="2" t="inlineStr"/>
      <c r="M17" s="2" t="inlineStr">
        <is>
          <t>2026-10-24</t>
        </is>
      </c>
    </row>
    <row r="18" ht="42" customHeight="1">
      <c r="A18" s="2" t="inlineStr">
        <is>
          <t>Techolution</t>
        </is>
      </c>
      <c r="B18" s="2" t="inlineStr">
        <is>
          <t>Possible</t>
        </is>
      </c>
      <c r="C18" s="2" t="inlineStr">
        <is>
          <t>Services</t>
        </is>
      </c>
      <c r="D18" s="2" t="inlineStr">
        <is>
          <t>AI &amp; digital product experiences</t>
        </is>
      </c>
      <c r="E18" s="2" t="inlineStr">
        <is>
          <t>Hyderabad / remote claims differ by listing</t>
        </is>
      </c>
      <c r="F18" s="2" t="inlineStr">
        <is>
          <t>No current opening verified</t>
        </is>
      </c>
      <c r="G18" s="2" t="inlineStr">
        <is>
          <t>UX Designer; Product Designer; Interaction Designer</t>
        </is>
      </c>
      <c r="H18" s="3" t="inlineStr">
        <is>
          <t>https://hire.techolution.com/careers</t>
        </is>
      </c>
      <c r="I18" s="2" t="inlineStr"/>
      <c r="J18" s="2" t="inlineStr"/>
      <c r="K18" s="2" t="inlineStr"/>
      <c r="L18" s="2" t="inlineStr"/>
      <c r="M18" s="2" t="inlineStr">
        <is>
          <t>2026-10-24</t>
        </is>
      </c>
    </row>
    <row r="19" ht="42" customHeight="1">
      <c r="A19" s="2" t="inlineStr">
        <is>
          <t>Razorpay</t>
        </is>
      </c>
      <c r="B19" s="2" t="inlineStr">
        <is>
          <t>Dream</t>
        </is>
      </c>
      <c r="C19" s="2" t="inlineStr">
        <is>
          <t>Product company</t>
        </is>
      </c>
      <c r="D19" s="2" t="inlineStr">
        <is>
          <t>Payments and business banking</t>
        </is>
      </c>
      <c r="E19" s="2" t="inlineStr">
        <is>
          <t>Bengaluru; other sales offices. This is company/office context, not a guarantee that a matching vacancy is available there.</t>
        </is>
      </c>
      <c r="F19" s="2" t="inlineStr">
        <is>
          <t>Design-team evidence found; no matching internship or junior vacancy verified</t>
        </is>
      </c>
      <c r="G19" s="2" t="inlineStr">
        <is>
          <t>Product Designer; UX Designer; Interaction Designer</t>
        </is>
      </c>
      <c r="H19" s="3" t="inlineStr">
        <is>
          <t>https://razorpay.com/careers/</t>
        </is>
      </c>
      <c r="I19" s="2" t="inlineStr"/>
      <c r="J19" s="3" t="inlineStr">
        <is>
          <t>https://razorpay.com/careers/</t>
        </is>
      </c>
      <c r="K19" s="2" t="inlineStr">
        <is>
          <t>Careers portal</t>
        </is>
      </c>
      <c r="L19" s="2" t="inlineStr">
        <is>
          <t xml:space="preserve">Suggested category only; not a hiring probability. Current stipend and personal fit are unassessed. </t>
        </is>
      </c>
      <c r="M19" s="2" t="inlineStr">
        <is>
          <t>2026-10-24</t>
        </is>
      </c>
    </row>
    <row r="20" ht="42" customHeight="1">
      <c r="A20" s="2" t="inlineStr">
        <is>
          <t>PhonePe</t>
        </is>
      </c>
      <c r="B20" s="2" t="inlineStr">
        <is>
          <t>Dream</t>
        </is>
      </c>
      <c r="C20" s="2" t="inlineStr">
        <is>
          <t>Product company</t>
        </is>
      </c>
      <c r="D20" s="2" t="inlineStr">
        <is>
          <t>Consumer payments and financial services</t>
        </is>
      </c>
      <c r="E20" s="2" t="inlineStr">
        <is>
          <t>Bengaluru. This is company/office context, not a guarantee that a matching vacancy is available there.</t>
        </is>
      </c>
      <c r="F20" s="2" t="inlineStr">
        <is>
          <t>Design-team evidence found; no matching internship or junior vacancy verified</t>
        </is>
      </c>
      <c r="G20" s="2" t="inlineStr">
        <is>
          <t>Product Designer; UX Designer; Interaction Designer</t>
        </is>
      </c>
      <c r="H20" s="3" t="inlineStr">
        <is>
          <t>https://www.phonepe.com/careers/</t>
        </is>
      </c>
      <c r="I20" s="2" t="inlineStr"/>
      <c r="J20" s="3" t="inlineStr">
        <is>
          <t>https://www.phonepe.com/careers/</t>
        </is>
      </c>
      <c r="K20" s="2" t="inlineStr">
        <is>
          <t>Careers portal</t>
        </is>
      </c>
      <c r="L20" s="2" t="inlineStr">
        <is>
          <t xml:space="preserve">Suggested category only; not a hiring probability. Current stipend and personal fit are unassessed. </t>
        </is>
      </c>
      <c r="M20" s="2" t="inlineStr">
        <is>
          <t>2026-10-24</t>
        </is>
      </c>
    </row>
    <row r="21" ht="42" customHeight="1">
      <c r="A21" s="2" t="inlineStr">
        <is>
          <t>Groww</t>
        </is>
      </c>
      <c r="B21" s="2" t="inlineStr">
        <is>
          <t>Dream</t>
        </is>
      </c>
      <c r="C21" s="2" t="inlineStr">
        <is>
          <t>Product company</t>
        </is>
      </c>
      <c r="D21" s="2" t="inlineStr">
        <is>
          <t>Investing and wealth</t>
        </is>
      </c>
      <c r="E21" s="2" t="inlineStr">
        <is>
          <t>Bengaluru. This is company/office context, not a guarantee that a matching vacancy is available there.</t>
        </is>
      </c>
      <c r="F21" s="2" t="inlineStr">
        <is>
          <t>Watchlist only; no matching internship or junior vacancy verified</t>
        </is>
      </c>
      <c r="G21" s="2" t="inlineStr">
        <is>
          <t>Product Designer; UX Designer; Interaction Designer</t>
        </is>
      </c>
      <c r="H21" s="3" t="inlineStr">
        <is>
          <t>https://groww.in/careers</t>
        </is>
      </c>
      <c r="I21" s="2" t="inlineStr"/>
      <c r="J21" s="3" t="inlineStr">
        <is>
          <t>https://groww.in/careers</t>
        </is>
      </c>
      <c r="K21" s="2" t="inlineStr">
        <is>
          <t>Careers portal</t>
        </is>
      </c>
      <c r="L21" s="2" t="inlineStr">
        <is>
          <t xml:space="preserve">Suggested category only; not a hiring probability. Current stipend and personal fit are unassessed. </t>
        </is>
      </c>
      <c r="M21" s="2" t="inlineStr">
        <is>
          <t>2026-10-24</t>
        </is>
      </c>
    </row>
    <row r="22" ht="42" customHeight="1">
      <c r="A22" s="2" t="inlineStr">
        <is>
          <t>CRED</t>
        </is>
      </c>
      <c r="B22" s="2" t="inlineStr">
        <is>
          <t>Dream</t>
        </is>
      </c>
      <c r="C22" s="2" t="inlineStr">
        <is>
          <t>Product company</t>
        </is>
      </c>
      <c r="D22" s="2" t="inlineStr">
        <is>
          <t>Consumer fintech</t>
        </is>
      </c>
      <c r="E22" s="2" t="inlineStr">
        <is>
          <t>Bengaluru. This is company/office context, not a guarantee that a matching vacancy is available there.</t>
        </is>
      </c>
      <c r="F22" s="2" t="inlineStr">
        <is>
          <t>Watchlist only; no matching internship or junior vacancy verified</t>
        </is>
      </c>
      <c r="G22" s="2" t="inlineStr">
        <is>
          <t>Product Designer; UX Designer; Interaction Designer</t>
        </is>
      </c>
      <c r="H22" s="3" t="inlineStr">
        <is>
          <t>https://careers.cred.club/openings</t>
        </is>
      </c>
      <c r="I22" s="2" t="inlineStr">
        <is>
          <t>designmafia@cred.club</t>
        </is>
      </c>
      <c r="J22" s="3" t="inlineStr">
        <is>
          <t>https://www.linkedin.com/posts/hsivaramakrishnan_hiring-designhiring-cred-activity-7427043968623751168-o3tL</t>
        </is>
      </c>
      <c r="K22" s="2" t="inlineStr">
        <is>
          <t>Public design-hiring post email</t>
        </is>
      </c>
      <c r="L22" s="2" t="inlineStr">
        <is>
          <t>Suggested category only; not a hiring probability. Current stipend and personal fit are unassessed. Dynamic listing details require a manual check.</t>
        </is>
      </c>
      <c r="M22" s="2" t="inlineStr">
        <is>
          <t>2026-10-24</t>
        </is>
      </c>
    </row>
    <row r="23" ht="42" customHeight="1">
      <c r="A23" s="2" t="inlineStr">
        <is>
          <t>Zoho</t>
        </is>
      </c>
      <c r="B23" s="2" t="inlineStr">
        <is>
          <t>Workable</t>
        </is>
      </c>
      <c r="C23" s="2" t="inlineStr">
        <is>
          <t>Product company</t>
        </is>
      </c>
      <c r="D23" s="2" t="inlineStr">
        <is>
          <t>Business software suite</t>
        </is>
      </c>
      <c r="E23" s="2" t="inlineStr">
        <is>
          <t>Chennai and Tamil Nadu. This is company/office context, not a guarantee that a matching vacancy is available there.</t>
        </is>
      </c>
      <c r="F23" s="2" t="inlineStr">
        <is>
          <t>Watchlist only; no matching internship or junior vacancy verified</t>
        </is>
      </c>
      <c r="G23" s="2" t="inlineStr">
        <is>
          <t>Product Designer; UX Designer; Interaction Designer</t>
        </is>
      </c>
      <c r="H23" s="3" t="inlineStr">
        <is>
          <t>https://www.zoho.com/careers/</t>
        </is>
      </c>
      <c r="I23" s="2" t="inlineStr"/>
      <c r="J23" s="3" t="inlineStr">
        <is>
          <t>https://www.zoho.com/careers/</t>
        </is>
      </c>
      <c r="K23" s="2" t="inlineStr">
        <is>
          <t>Careers portal</t>
        </is>
      </c>
      <c r="L23" s="2" t="inlineStr">
        <is>
          <t xml:space="preserve">Suggested category only; not a hiring probability. Current stipend and personal fit are unassessed. </t>
        </is>
      </c>
      <c r="M23" s="2" t="inlineStr">
        <is>
          <t>2026-10-24</t>
        </is>
      </c>
    </row>
    <row r="24" ht="42" customHeight="1">
      <c r="A24" s="2" t="inlineStr">
        <is>
          <t>Freshworks</t>
        </is>
      </c>
      <c r="B24" s="2" t="inlineStr">
        <is>
          <t>Dream</t>
        </is>
      </c>
      <c r="C24" s="2" t="inlineStr">
        <is>
          <t>Product company</t>
        </is>
      </c>
      <c r="D24" s="2" t="inlineStr">
        <is>
          <t>Customer and employee service software</t>
        </is>
      </c>
      <c r="E24" s="2" t="inlineStr">
        <is>
          <t>Bengaluru / Chennai / Hyderabad. This is company/office context, not a guarantee that a matching vacancy is available there.</t>
        </is>
      </c>
      <c r="F24" s="2" t="inlineStr">
        <is>
          <t>Watchlist only; no matching internship or junior vacancy verified</t>
        </is>
      </c>
      <c r="G24" s="2" t="inlineStr">
        <is>
          <t>Product Designer; UX Designer; Interaction Designer</t>
        </is>
      </c>
      <c r="H24" s="3" t="inlineStr">
        <is>
          <t>https://careers.smartrecruiters.com/Freshworks</t>
        </is>
      </c>
      <c r="I24" s="2" t="inlineStr"/>
      <c r="J24" s="3" t="inlineStr">
        <is>
          <t>https://careers.smartrecruiters.com/Freshworks</t>
        </is>
      </c>
      <c r="K24" s="2" t="inlineStr">
        <is>
          <t>Careers portal</t>
        </is>
      </c>
      <c r="L24" s="2" t="inlineStr">
        <is>
          <t xml:space="preserve">Suggested category only; not a hiring probability. Current stipend and personal fit are unassessed. </t>
        </is>
      </c>
      <c r="M24" s="2" t="inlineStr">
        <is>
          <t>2026-10-24</t>
        </is>
      </c>
    </row>
    <row r="25" ht="42" customHeight="1">
      <c r="A25" s="2" t="inlineStr">
        <is>
          <t>Chargebee</t>
        </is>
      </c>
      <c r="B25" s="2" t="inlineStr">
        <is>
          <t>Workable</t>
        </is>
      </c>
      <c r="C25" s="2" t="inlineStr">
        <is>
          <t>Product company</t>
        </is>
      </c>
      <c r="D25" s="2" t="inlineStr">
        <is>
          <t>Subscription billing and revenue software</t>
        </is>
      </c>
      <c r="E25" s="2" t="inlineStr">
        <is>
          <t>India role location to verify. This is company/office context, not a guarantee that a matching vacancy is available there.</t>
        </is>
      </c>
      <c r="F25" s="2" t="inlineStr">
        <is>
          <t>Watchlist only; no matching internship or junior vacancy verified</t>
        </is>
      </c>
      <c r="G25" s="2" t="inlineStr">
        <is>
          <t>Product Designer; UX Designer; Interaction Designer</t>
        </is>
      </c>
      <c r="H25" s="3" t="inlineStr">
        <is>
          <t>https://jobs.chargebee.com/</t>
        </is>
      </c>
      <c r="I25" s="2" t="inlineStr"/>
      <c r="J25" s="3" t="inlineStr">
        <is>
          <t>https://jobs.chargebee.com/</t>
        </is>
      </c>
      <c r="K25" s="2" t="inlineStr">
        <is>
          <t>Careers portal</t>
        </is>
      </c>
      <c r="L25" s="2" t="inlineStr">
        <is>
          <t xml:space="preserve">Suggested category only; not a hiring probability. Current stipend and personal fit are unassessed. </t>
        </is>
      </c>
      <c r="M25" s="2" t="inlineStr">
        <is>
          <t>2026-10-24</t>
        </is>
      </c>
    </row>
    <row r="26" ht="42" customHeight="1">
      <c r="A26" s="2" t="inlineStr">
        <is>
          <t>Kissflow</t>
        </is>
      </c>
      <c r="B26" s="2" t="inlineStr">
        <is>
          <t>Workable</t>
        </is>
      </c>
      <c r="C26" s="2" t="inlineStr">
        <is>
          <t>Product company</t>
        </is>
      </c>
      <c r="D26" s="2" t="inlineStr">
        <is>
          <t>Low-code workflow software</t>
        </is>
      </c>
      <c r="E26" s="2" t="inlineStr">
        <is>
          <t>Chennai. This is company/office context, not a guarantee that a matching vacancy is available there.</t>
        </is>
      </c>
      <c r="F26" s="2" t="inlineStr">
        <is>
          <t>Watchlist only; no matching internship or junior vacancy verified</t>
        </is>
      </c>
      <c r="G26" s="2" t="inlineStr">
        <is>
          <t>Product Designer; UX Designer; Interaction Designer</t>
        </is>
      </c>
      <c r="H26" s="3" t="inlineStr">
        <is>
          <t>https://careers.kissflow.com/</t>
        </is>
      </c>
      <c r="I26" s="2" t="inlineStr">
        <is>
          <t>hr@kissflow.com</t>
        </is>
      </c>
      <c r="J26" s="3" t="inlineStr">
        <is>
          <t>https://careers.kissflow.com/</t>
        </is>
      </c>
      <c r="K26" s="2" t="inlineStr">
        <is>
          <t>Published recruitment email</t>
        </is>
      </c>
      <c r="L26" s="2" t="inlineStr">
        <is>
          <t xml:space="preserve">Suggested category only; not a hiring probability. Current stipend and personal fit are unassessed. </t>
        </is>
      </c>
      <c r="M26" s="2" t="inlineStr">
        <is>
          <t>2026-10-24</t>
        </is>
      </c>
    </row>
    <row r="27" ht="42" customHeight="1">
      <c r="A27" s="2" t="inlineStr">
        <is>
          <t>Juspay</t>
        </is>
      </c>
      <c r="B27" s="2" t="inlineStr">
        <is>
          <t>Workable</t>
        </is>
      </c>
      <c r="C27" s="2" t="inlineStr">
        <is>
          <t>Product company</t>
        </is>
      </c>
      <c r="D27" s="2" t="inlineStr">
        <is>
          <t>Payments infrastructure</t>
        </is>
      </c>
      <c r="E27" s="2" t="inlineStr">
        <is>
          <t>Bengaluru hub; role eligibility to verify. This is company/office context, not a guarantee that a matching vacancy is available there.</t>
        </is>
      </c>
      <c r="F27" s="2" t="inlineStr">
        <is>
          <t>Official careers page currently says no global openings</t>
        </is>
      </c>
      <c r="G27" s="2" t="inlineStr">
        <is>
          <t>Product Designer; UX Designer; Interaction Designer</t>
        </is>
      </c>
      <c r="H27" s="3" t="inlineStr">
        <is>
          <t>https://juspay.io/careers</t>
        </is>
      </c>
      <c r="I27" s="2" t="inlineStr"/>
      <c r="J27" s="3" t="inlineStr">
        <is>
          <t>https://juspay.io/careers</t>
        </is>
      </c>
      <c r="K27" s="2" t="inlineStr">
        <is>
          <t>Careers portal</t>
        </is>
      </c>
      <c r="L27" s="2" t="inlineStr">
        <is>
          <t>Suggested category only; not a hiring probability. Current stipend and personal fit are unassessed.  An older design form is indexed but not evidence of a current opening.</t>
        </is>
      </c>
      <c r="M27" s="2" t="inlineStr">
        <is>
          <t>2026-10-24</t>
        </is>
      </c>
    </row>
    <row r="28" ht="42" customHeight="1">
      <c r="A28" s="2" t="inlineStr">
        <is>
          <t>Fi Money</t>
        </is>
      </c>
      <c r="B28" s="2" t="inlineStr">
        <is>
          <t>Dream</t>
        </is>
      </c>
      <c r="C28" s="2" t="inlineStr">
        <is>
          <t>Product company</t>
        </is>
      </c>
      <c r="D28" s="2" t="inlineStr">
        <is>
          <t>Consumer money management</t>
        </is>
      </c>
      <c r="E28" s="2" t="inlineStr">
        <is>
          <t>India role location to verify. This is company/office context, not a guarantee that a matching vacancy is available there.</t>
        </is>
      </c>
      <c r="F28" s="2" t="inlineStr">
        <is>
          <t>Watchlist only; no matching internship or junior vacancy verified</t>
        </is>
      </c>
      <c r="G28" s="2" t="inlineStr">
        <is>
          <t>Product Designer; UX Designer; Interaction Designer</t>
        </is>
      </c>
      <c r="H28" s="3" t="inlineStr">
        <is>
          <t>https://fi.money/careers</t>
        </is>
      </c>
      <c r="I28" s="2" t="inlineStr"/>
      <c r="J28" s="3" t="inlineStr">
        <is>
          <t>https://fi.money/careers</t>
        </is>
      </c>
      <c r="K28" s="2" t="inlineStr">
        <is>
          <t>Careers portal</t>
        </is>
      </c>
      <c r="L28" s="2" t="inlineStr">
        <is>
          <t xml:space="preserve">Suggested category only; not a hiring probability. Current stipend and personal fit are unassessed. </t>
        </is>
      </c>
      <c r="M28" s="2" t="inlineStr">
        <is>
          <t>2026-10-24</t>
        </is>
      </c>
    </row>
    <row r="29" ht="42" customHeight="1">
      <c r="A29" s="2" t="inlineStr">
        <is>
          <t>Jupiter</t>
        </is>
      </c>
      <c r="B29" s="2" t="inlineStr">
        <is>
          <t>Workable</t>
        </is>
      </c>
      <c r="C29" s="2" t="inlineStr">
        <is>
          <t>Product company</t>
        </is>
      </c>
      <c r="D29" s="2" t="inlineStr">
        <is>
          <t>Consumer finance</t>
        </is>
      </c>
      <c r="E29" s="2" t="inlineStr">
        <is>
          <t>India role location to verify. This is company/office context, not a guarantee that a matching vacancy is available there.</t>
        </is>
      </c>
      <c r="F29" s="2" t="inlineStr">
        <is>
          <t>Design-team evidence found; no matching internship or junior vacancy verified</t>
        </is>
      </c>
      <c r="G29" s="2" t="inlineStr">
        <is>
          <t>Product Designer; UX Designer; Interaction Designer</t>
        </is>
      </c>
      <c r="H29" s="3" t="inlineStr">
        <is>
          <t>https://jupiter.money/careers/</t>
        </is>
      </c>
      <c r="I29" s="2" t="inlineStr"/>
      <c r="J29" s="3" t="inlineStr">
        <is>
          <t>https://jupiter.money/careers/</t>
        </is>
      </c>
      <c r="K29" s="2" t="inlineStr">
        <is>
          <t>Careers portal</t>
        </is>
      </c>
      <c r="L29" s="2" t="inlineStr">
        <is>
          <t xml:space="preserve">Suggested category only; not a hiring probability. Current stipend and personal fit are unassessed. </t>
        </is>
      </c>
      <c r="M29" s="2" t="inlineStr">
        <is>
          <t>2026-10-24</t>
        </is>
      </c>
    </row>
    <row r="30" ht="42" customHeight="1">
      <c r="A30" s="2" t="inlineStr">
        <is>
          <t>Cashfree Payments</t>
        </is>
      </c>
      <c r="B30" s="2" t="inlineStr">
        <is>
          <t>Workable</t>
        </is>
      </c>
      <c r="C30" s="2" t="inlineStr">
        <is>
          <t>Product company</t>
        </is>
      </c>
      <c r="D30" s="2" t="inlineStr">
        <is>
          <t>Payments infrastructure</t>
        </is>
      </c>
      <c r="E30" s="2" t="inlineStr">
        <is>
          <t>Bengaluru; verify specific role. This is company/office context, not a guarantee that a matching vacancy is available there.</t>
        </is>
      </c>
      <c r="F30" s="2" t="inlineStr">
        <is>
          <t>Watchlist only; no matching internship or junior vacancy verified</t>
        </is>
      </c>
      <c r="G30" s="2" t="inlineStr">
        <is>
          <t>Product Designer; UX Designer; Interaction Designer</t>
        </is>
      </c>
      <c r="H30" s="3" t="inlineStr">
        <is>
          <t>https://www.cashfree.com/careers/</t>
        </is>
      </c>
      <c r="I30" s="2" t="inlineStr">
        <is>
          <t>careers@cashfree.com</t>
        </is>
      </c>
      <c r="J30" s="3" t="inlineStr">
        <is>
          <t>https://www.cashfree.com/careers/</t>
        </is>
      </c>
      <c r="K30" s="2" t="inlineStr">
        <is>
          <t>Published recruitment email</t>
        </is>
      </c>
      <c r="L30" s="2" t="inlineStr">
        <is>
          <t xml:space="preserve">Suggested category only; not a hiring probability. Current stipend and personal fit are unassessed. </t>
        </is>
      </c>
      <c r="M30" s="2" t="inlineStr">
        <is>
          <t>2026-10-24</t>
        </is>
      </c>
    </row>
    <row r="31" ht="42" customHeight="1">
      <c r="A31" s="2" t="inlineStr">
        <is>
          <t>Postman</t>
        </is>
      </c>
      <c r="B31" s="2" t="inlineStr">
        <is>
          <t>Dream</t>
        </is>
      </c>
      <c r="C31" s="2" t="inlineStr">
        <is>
          <t>Product company</t>
        </is>
      </c>
      <c r="D31" s="2" t="inlineStr">
        <is>
          <t>API developer platform</t>
        </is>
      </c>
      <c r="E31" s="2" t="inlineStr">
        <is>
          <t>Bengaluru; verify specific role. This is company/office context, not a guarantee that a matching vacancy is available there.</t>
        </is>
      </c>
      <c r="F31" s="2" t="inlineStr">
        <is>
          <t>Watchlist only; no matching internship or junior vacancy verified</t>
        </is>
      </c>
      <c r="G31" s="2" t="inlineStr">
        <is>
          <t>Product Designer; UX Designer; Interaction Designer</t>
        </is>
      </c>
      <c r="H31" s="3" t="inlineStr">
        <is>
          <t>https://www.postman.com/company/careers/open-positions/</t>
        </is>
      </c>
      <c r="I31" s="2" t="inlineStr"/>
      <c r="J31" s="3" t="inlineStr">
        <is>
          <t>https://www.postman.com/company/careers/open-positions/</t>
        </is>
      </c>
      <c r="K31" s="2" t="inlineStr">
        <is>
          <t>Careers portal</t>
        </is>
      </c>
      <c r="L31" s="2" t="inlineStr">
        <is>
          <t xml:space="preserve">Suggested category only; not a hiring probability. Current stipend and personal fit are unassessed. </t>
        </is>
      </c>
      <c r="M31" s="2" t="inlineStr">
        <is>
          <t>2026-10-24</t>
        </is>
      </c>
    </row>
    <row r="32" ht="42" customHeight="1">
      <c r="A32" s="2" t="inlineStr">
        <is>
          <t>BrowserStack</t>
        </is>
      </c>
      <c r="B32" s="2" t="inlineStr">
        <is>
          <t>Dream</t>
        </is>
      </c>
      <c r="C32" s="2" t="inlineStr">
        <is>
          <t>Product company</t>
        </is>
      </c>
      <c r="D32" s="2" t="inlineStr">
        <is>
          <t>Software testing platform</t>
        </is>
      </c>
      <c r="E32" s="2" t="inlineStr">
        <is>
          <t>India; remote eligibility is role-specific. This is company/office context, not a guarantee that a matching vacancy is available there.</t>
        </is>
      </c>
      <c r="F32" s="2" t="inlineStr">
        <is>
          <t>Watchlist only; no matching internship or junior vacancy verified</t>
        </is>
      </c>
      <c r="G32" s="2" t="inlineStr">
        <is>
          <t>Product Designer; UX Designer; Interaction Designer</t>
        </is>
      </c>
      <c r="H32" s="3" t="inlineStr">
        <is>
          <t>https://www.browserstack.com/careers</t>
        </is>
      </c>
      <c r="I32" s="2" t="inlineStr">
        <is>
          <t>careers@browserstack.com</t>
        </is>
      </c>
      <c r="J32" s="3" t="inlineStr">
        <is>
          <t>https://www.browserstack.com/careers</t>
        </is>
      </c>
      <c r="K32" s="2" t="inlineStr">
        <is>
          <t>Published recruitment email</t>
        </is>
      </c>
      <c r="L32" s="2" t="inlineStr">
        <is>
          <t xml:space="preserve">Suggested category only; not a hiring probability. Current stipend and personal fit are unassessed. </t>
        </is>
      </c>
      <c r="M32" s="2" t="inlineStr">
        <is>
          <t>2026-10-24</t>
        </is>
      </c>
    </row>
    <row r="33" ht="42" customHeight="1">
      <c r="A33" s="2" t="inlineStr">
        <is>
          <t>Whatfix</t>
        </is>
      </c>
      <c r="B33" s="2" t="inlineStr">
        <is>
          <t>Possible</t>
        </is>
      </c>
      <c r="C33" s="2" t="inlineStr">
        <is>
          <t>Product company</t>
        </is>
      </c>
      <c r="D33" s="2" t="inlineStr">
        <is>
          <t>Digital adoption platform</t>
        </is>
      </c>
      <c r="E33" s="2" t="inlineStr">
        <is>
          <t>Bengaluru. This is company/office context, not a guarantee that a matching vacancy is available there.</t>
        </is>
      </c>
      <c r="F33" s="2" t="inlineStr">
        <is>
          <t>Design-team evidence found; no matching internship or junior vacancy verified</t>
        </is>
      </c>
      <c r="G33" s="2" t="inlineStr">
        <is>
          <t>Product Designer; UX Designer; Interaction Designer</t>
        </is>
      </c>
      <c r="H33" s="3" t="inlineStr">
        <is>
          <t>https://whatfix.com/careers/</t>
        </is>
      </c>
      <c r="I33" s="2" t="inlineStr"/>
      <c r="J33" s="3" t="inlineStr">
        <is>
          <t>https://whatfix.com/careers/</t>
        </is>
      </c>
      <c r="K33" s="2" t="inlineStr">
        <is>
          <t>Careers portal</t>
        </is>
      </c>
      <c r="L33" s="2" t="inlineStr">
        <is>
          <t xml:space="preserve">Suggested category only; not a hiring probability. Current stipend and personal fit are unassessed. </t>
        </is>
      </c>
      <c r="M33" s="2" t="inlineStr">
        <is>
          <t>2026-10-24</t>
        </is>
      </c>
    </row>
    <row r="34" ht="42" customHeight="1">
      <c r="A34" s="2" t="inlineStr">
        <is>
          <t>MoEngage</t>
        </is>
      </c>
      <c r="B34" s="2" t="inlineStr">
        <is>
          <t>Possible</t>
        </is>
      </c>
      <c r="C34" s="2" t="inlineStr">
        <is>
          <t>Product company</t>
        </is>
      </c>
      <c r="D34" s="2" t="inlineStr">
        <is>
          <t>Customer engagement SaaS</t>
        </is>
      </c>
      <c r="E34" s="2" t="inlineStr">
        <is>
          <t>Bengaluru. This is company/office context, not a guarantee that a matching vacancy is available there.</t>
        </is>
      </c>
      <c r="F34" s="2" t="inlineStr">
        <is>
          <t>Watchlist only; no matching internship or junior vacancy verified</t>
        </is>
      </c>
      <c r="G34" s="2" t="inlineStr">
        <is>
          <t>Product Designer; UX Designer; Interaction Designer</t>
        </is>
      </c>
      <c r="H34" s="3" t="inlineStr">
        <is>
          <t>https://www.moengage.com/careers/</t>
        </is>
      </c>
      <c r="I34" s="2" t="inlineStr"/>
      <c r="J34" s="3" t="inlineStr">
        <is>
          <t>https://www.moengage.com/careers/</t>
        </is>
      </c>
      <c r="K34" s="2" t="inlineStr">
        <is>
          <t>Careers portal</t>
        </is>
      </c>
      <c r="L34" s="2" t="inlineStr">
        <is>
          <t xml:space="preserve">Suggested category only; not a hiring probability. Current stipend and personal fit are unassessed. </t>
        </is>
      </c>
      <c r="M34" s="2" t="inlineStr">
        <is>
          <t>2026-10-24</t>
        </is>
      </c>
    </row>
    <row r="35" ht="42" customHeight="1">
      <c r="A35" s="2" t="inlineStr">
        <is>
          <t>CleverTap</t>
        </is>
      </c>
      <c r="B35" s="2" t="inlineStr">
        <is>
          <t>Workable</t>
        </is>
      </c>
      <c r="C35" s="2" t="inlineStr">
        <is>
          <t>Product company</t>
        </is>
      </c>
      <c r="D35" s="2" t="inlineStr">
        <is>
          <t>Customer engagement SaaS</t>
        </is>
      </c>
      <c r="E35" s="2" t="inlineStr">
        <is>
          <t>Bangalore / Mumbai offices. This is company/office context, not a guarantee that a matching vacancy is available there.</t>
        </is>
      </c>
      <c r="F35" s="2" t="inlineStr">
        <is>
          <t>Watchlist only; no matching internship or junior vacancy verified</t>
        </is>
      </c>
      <c r="G35" s="2" t="inlineStr">
        <is>
          <t>Product Designer; UX Designer; Interaction Designer</t>
        </is>
      </c>
      <c r="H35" s="3" t="inlineStr">
        <is>
          <t>https://clevertap.com/careers/</t>
        </is>
      </c>
      <c r="I35" s="2" t="inlineStr"/>
      <c r="J35" s="3" t="inlineStr">
        <is>
          <t>https://clevertap.com/careers/</t>
        </is>
      </c>
      <c r="K35" s="2" t="inlineStr">
        <is>
          <t>Careers portal</t>
        </is>
      </c>
      <c r="L35" s="2" t="inlineStr">
        <is>
          <t xml:space="preserve">Suggested category only; not a hiring probability. Current stipend and personal fit are unassessed. </t>
        </is>
      </c>
      <c r="M35" s="2" t="inlineStr">
        <is>
          <t>2026-10-24</t>
        </is>
      </c>
    </row>
    <row r="36" ht="42" customHeight="1">
      <c r="A36" s="2" t="inlineStr">
        <is>
          <t>WebEngage</t>
        </is>
      </c>
      <c r="B36" s="2" t="inlineStr">
        <is>
          <t>Possible</t>
        </is>
      </c>
      <c r="C36" s="2" t="inlineStr">
        <is>
          <t>Product company</t>
        </is>
      </c>
      <c r="D36" s="2" t="inlineStr">
        <is>
          <t>Customer engagement and retention SaaS</t>
        </is>
      </c>
      <c r="E36" s="2" t="inlineStr">
        <is>
          <t>India; role location to verify. This is company/office context, not a guarantee that a matching vacancy is available there.</t>
        </is>
      </c>
      <c r="F36" s="2" t="inlineStr">
        <is>
          <t>Watchlist; indexed senior role URL is unavailable (404)</t>
        </is>
      </c>
      <c r="G36" s="2" t="inlineStr">
        <is>
          <t>Product Designer; UX Designer; Interaction Designer</t>
        </is>
      </c>
      <c r="H36" s="3" t="inlineStr">
        <is>
          <t>https://webengage.hire.trakstar.com/jobs</t>
        </is>
      </c>
      <c r="I36" s="2" t="inlineStr"/>
      <c r="J36" s="3" t="inlineStr">
        <is>
          <t>https://webengage.hire.trakstar.com/jobs</t>
        </is>
      </c>
      <c r="K36" s="2" t="inlineStr">
        <is>
          <t>Careers portal</t>
        </is>
      </c>
      <c r="L36" s="2" t="inlineStr">
        <is>
          <t xml:space="preserve">Suggested category only; not a hiring probability. Current stipend and personal fit are unassessed. </t>
        </is>
      </c>
      <c r="M36" s="2" t="inlineStr">
        <is>
          <t>2026-10-24</t>
        </is>
      </c>
    </row>
    <row r="37" ht="42" customHeight="1">
      <c r="A37" s="2" t="inlineStr">
        <is>
          <t>LeadSquared</t>
        </is>
      </c>
      <c r="B37" s="2" t="inlineStr">
        <is>
          <t>Workable</t>
        </is>
      </c>
      <c r="C37" s="2" t="inlineStr">
        <is>
          <t>Product company</t>
        </is>
      </c>
      <c r="D37" s="2" t="inlineStr">
        <is>
          <t>Sales and CRM SaaS</t>
        </is>
      </c>
      <c r="E37" s="2" t="inlineStr">
        <is>
          <t>Bengaluru, Karnataka, India</t>
        </is>
      </c>
      <c r="F37" s="2" t="inlineStr">
        <is>
          <t>Upgraded prior directory-only indexed lead to an accessible Indeed job detail. Employer-linked Darwinbox is a JavaScript shell; current employer requisition, duties, duration and application route need confirmation.21October is explicitly Updated Date, not verified original publication date.</t>
        </is>
      </c>
      <c r="G37" s="2" t="inlineStr">
        <is>
          <t>Product Designer; UX Designer; Interaction Designer</t>
        </is>
      </c>
      <c r="H37" s="3" t="inlineStr">
        <is>
          <t>https://www.leadsquared.com/careers/</t>
        </is>
      </c>
      <c r="I37" s="2" t="inlineStr"/>
      <c r="J37" s="3" t="inlineStr">
        <is>
          <t>https://www.leadsquared.com/careers/</t>
        </is>
      </c>
      <c r="K37" s="2" t="inlineStr">
        <is>
          <t>Careers portal</t>
        </is>
      </c>
      <c r="L37" s="2" t="inlineStr">
        <is>
          <t xml:space="preserve">Suggested category only; not a hiring probability. Current stipend and personal fit are unassessed. </t>
        </is>
      </c>
      <c r="M37" s="2" t="inlineStr">
        <is>
          <t>2026-10-27</t>
        </is>
      </c>
    </row>
    <row r="38" ht="42" customHeight="1">
      <c r="A38" s="2" t="inlineStr">
        <is>
          <t>Darwinbox</t>
        </is>
      </c>
      <c r="B38" s="2" t="inlineStr">
        <is>
          <t>Workable</t>
        </is>
      </c>
      <c r="C38" s="2" t="inlineStr">
        <is>
          <t>Product company</t>
        </is>
      </c>
      <c r="D38" s="2" t="inlineStr">
        <is>
          <t>HR management software</t>
        </is>
      </c>
      <c r="E38" s="2" t="inlineStr">
        <is>
          <t>India; role location to verify. This is company/office context, not a guarantee that a matching vacancy is available there.</t>
        </is>
      </c>
      <c r="F38" s="2" t="inlineStr">
        <is>
          <t>Watchlist only; no matching internship or junior vacancy verified</t>
        </is>
      </c>
      <c r="G38" s="2" t="inlineStr">
        <is>
          <t>Product Designer; UX Designer; Interaction Designer</t>
        </is>
      </c>
      <c r="H38" s="3" t="inlineStr">
        <is>
          <t>https://darwinbox.com/en-us/careers</t>
        </is>
      </c>
      <c r="I38" s="2" t="inlineStr">
        <is>
          <t>careers@darwinbox.com</t>
        </is>
      </c>
      <c r="J38" s="3" t="inlineStr">
        <is>
          <t>https://darwinbox.com/en-us/careers</t>
        </is>
      </c>
      <c r="K38" s="2" t="inlineStr">
        <is>
          <t>Published recruitment email</t>
        </is>
      </c>
      <c r="L38" s="2" t="inlineStr">
        <is>
          <t>Suggested category only; not a hiring probability. Current stipend and personal fit are unassessed. Dynamic listing details require a manual check.</t>
        </is>
      </c>
      <c r="M38" s="2" t="inlineStr">
        <is>
          <t>2026-10-24</t>
        </is>
      </c>
    </row>
    <row r="39" ht="42" customHeight="1">
      <c r="A39" s="2" t="inlineStr">
        <is>
          <t>Keka</t>
        </is>
      </c>
      <c r="B39" s="2" t="inlineStr">
        <is>
          <t>Workable</t>
        </is>
      </c>
      <c r="C39" s="2" t="inlineStr">
        <is>
          <t>Product company</t>
        </is>
      </c>
      <c r="D39" s="2" t="inlineStr">
        <is>
          <t>HR and payroll software</t>
        </is>
      </c>
      <c r="E39" s="2" t="inlineStr">
        <is>
          <t>Hyderabad; verify specific role. This is company/office context, not a guarantee that a matching vacancy is available there.</t>
        </is>
      </c>
      <c r="F39" s="2" t="inlineStr">
        <is>
          <t>Watchlist only; no matching internship or junior vacancy verified</t>
        </is>
      </c>
      <c r="G39" s="2" t="inlineStr">
        <is>
          <t>Product Designer; UX Designer; Interaction Designer</t>
        </is>
      </c>
      <c r="H39" s="3" t="inlineStr">
        <is>
          <t>https://www.keka.com/careers</t>
        </is>
      </c>
      <c r="I39" s="2" t="inlineStr"/>
      <c r="J39" s="3" t="inlineStr">
        <is>
          <t>https://www.keka.com/careers</t>
        </is>
      </c>
      <c r="K39" s="2" t="inlineStr">
        <is>
          <t>Careers portal</t>
        </is>
      </c>
      <c r="L39" s="2" t="inlineStr">
        <is>
          <t xml:space="preserve">Suggested category only; not a hiring probability. Current stipend and personal fit are unassessed. </t>
        </is>
      </c>
      <c r="M39" s="2" t="inlineStr">
        <is>
          <t>2026-10-24</t>
        </is>
      </c>
    </row>
    <row r="40" ht="42" customHeight="1">
      <c r="A40" s="2" t="inlineStr">
        <is>
          <t>Yellow.ai</t>
        </is>
      </c>
      <c r="B40" s="2" t="inlineStr">
        <is>
          <t>Workable</t>
        </is>
      </c>
      <c r="C40" s="2" t="inlineStr">
        <is>
          <t>Product company</t>
        </is>
      </c>
      <c r="D40" s="2" t="inlineStr">
        <is>
          <t>Conversational AI platform</t>
        </is>
      </c>
      <c r="E40" s="2" t="inlineStr">
        <is>
          <t>Official career page says most of the team works remotely; this is company policy context, not a guarantee for a specific role.</t>
        </is>
      </c>
      <c r="F40" s="2" t="inlineStr">
        <is>
          <t>Watchlist only; no matching internship or junior vacancy verified</t>
        </is>
      </c>
      <c r="G40" s="2" t="inlineStr">
        <is>
          <t>Product Designer; UX Designer; Interaction Designer</t>
        </is>
      </c>
      <c r="H40" s="3" t="inlineStr">
        <is>
          <t>https://yellow.ai/career/</t>
        </is>
      </c>
      <c r="I40" s="2" t="inlineStr"/>
      <c r="J40" s="3" t="inlineStr">
        <is>
          <t>https://yellow.ai/career/</t>
        </is>
      </c>
      <c r="K40" s="2" t="inlineStr">
        <is>
          <t>Careers portal</t>
        </is>
      </c>
      <c r="L40" s="2" t="inlineStr">
        <is>
          <t xml:space="preserve">Suggested category only; not a hiring probability. Current stipend and personal fit are unassessed. </t>
        </is>
      </c>
      <c r="M40" s="2" t="inlineStr">
        <is>
          <t>2026-10-24</t>
        </is>
      </c>
    </row>
    <row r="41" ht="42" customHeight="1">
      <c r="A41" s="2" t="inlineStr">
        <is>
          <t>Gupshup</t>
        </is>
      </c>
      <c r="B41" s="2" t="inlineStr">
        <is>
          <t>Workable</t>
        </is>
      </c>
      <c r="C41" s="2" t="inlineStr">
        <is>
          <t>Product company</t>
        </is>
      </c>
      <c r="D41" s="2" t="inlineStr">
        <is>
          <t>Conversational engagement platform</t>
        </is>
      </c>
      <c r="E41" s="2" t="inlineStr">
        <is>
          <t>India; role location to verify. This is company/office context, not a guarantee that a matching vacancy is available there.</t>
        </is>
      </c>
      <c r="F41" s="2" t="inlineStr">
        <is>
          <t>Watchlist only; no matching internship or junior vacancy verified</t>
        </is>
      </c>
      <c r="G41" s="2" t="inlineStr">
        <is>
          <t>Product Designer; UX Designer; Interaction Designer</t>
        </is>
      </c>
      <c r="H41" s="3" t="inlineStr">
        <is>
          <t>https://www.gupshup.ai/careers</t>
        </is>
      </c>
      <c r="I41" s="2" t="inlineStr"/>
      <c r="J41" s="3" t="inlineStr">
        <is>
          <t>https://www.gupshup.ai/careers</t>
        </is>
      </c>
      <c r="K41" s="2" t="inlineStr">
        <is>
          <t>Careers portal</t>
        </is>
      </c>
      <c r="L41" s="2" t="inlineStr">
        <is>
          <t xml:space="preserve">Suggested category only; not a hiring probability. Current stipend and personal fit are unassessed. </t>
        </is>
      </c>
      <c r="M41" s="2" t="inlineStr">
        <is>
          <t>2026-10-24</t>
        </is>
      </c>
    </row>
    <row r="42" ht="42" customHeight="1">
      <c r="A42" s="2" t="inlineStr">
        <is>
          <t>Sprinto</t>
        </is>
      </c>
      <c r="B42" s="2" t="inlineStr">
        <is>
          <t>Workable</t>
        </is>
      </c>
      <c r="C42" s="2" t="inlineStr">
        <is>
          <t>Product company</t>
        </is>
      </c>
      <c r="D42" s="2" t="inlineStr">
        <is>
          <t>Security compliance automation</t>
        </is>
      </c>
      <c r="E42" s="2" t="inlineStr">
        <is>
          <t>India / remote eligibility must be checked per role. This is company/office context, not a guarantee that a matching vacancy is available there.</t>
        </is>
      </c>
      <c r="F42" s="2" t="inlineStr">
        <is>
          <t>Watchlist only; no matching internship or junior vacancy verified</t>
        </is>
      </c>
      <c r="G42" s="2" t="inlineStr">
        <is>
          <t>Product Designer; UX Designer; Interaction Designer</t>
        </is>
      </c>
      <c r="H42" s="3" t="inlineStr">
        <is>
          <t>https://jobs.lever.co/Sprinto</t>
        </is>
      </c>
      <c r="I42" s="2" t="inlineStr"/>
      <c r="J42" s="3" t="inlineStr">
        <is>
          <t>https://jobs.lever.co/Sprinto</t>
        </is>
      </c>
      <c r="K42" s="2" t="inlineStr">
        <is>
          <t>Careers portal</t>
        </is>
      </c>
      <c r="L42" s="2" t="inlineStr">
        <is>
          <t xml:space="preserve">Suggested category only; not a hiring probability. Current stipend and personal fit are unassessed. </t>
        </is>
      </c>
      <c r="M42" s="2" t="inlineStr">
        <is>
          <t>2026-10-24</t>
        </is>
      </c>
    </row>
    <row r="43" ht="42" customHeight="1">
      <c r="A43" s="2" t="inlineStr">
        <is>
          <t>Facilio</t>
        </is>
      </c>
      <c r="B43" s="2" t="inlineStr">
        <is>
          <t>Workable</t>
        </is>
      </c>
      <c r="C43" s="2" t="inlineStr">
        <is>
          <t>Product company</t>
        </is>
      </c>
      <c r="D43" s="2" t="inlineStr">
        <is>
          <t>Property operations SaaS</t>
        </is>
      </c>
      <c r="E43" s="2" t="inlineStr">
        <is>
          <t>India; role location to verify. This is company/office context, not a guarantee that a matching vacancy is available there.</t>
        </is>
      </c>
      <c r="F43" s="2" t="inlineStr">
        <is>
          <t>Watchlist only; no matching internship or junior vacancy verified</t>
        </is>
      </c>
      <c r="G43" s="2" t="inlineStr">
        <is>
          <t>Product Designer; UX Designer; Interaction Designer</t>
        </is>
      </c>
      <c r="H43" s="3" t="inlineStr">
        <is>
          <t>https://facilio.com/careers/</t>
        </is>
      </c>
      <c r="I43" s="2" t="inlineStr"/>
      <c r="J43" s="3" t="inlineStr">
        <is>
          <t>https://facilio.com/careers/</t>
        </is>
      </c>
      <c r="K43" s="2" t="inlineStr">
        <is>
          <t>Careers portal</t>
        </is>
      </c>
      <c r="L43" s="2" t="inlineStr">
        <is>
          <t xml:space="preserve">Suggested category only; not a hiring probability. Current stipend and personal fit are unassessed. </t>
        </is>
      </c>
      <c r="M43" s="2" t="inlineStr">
        <is>
          <t>2026-10-24</t>
        </is>
      </c>
    </row>
    <row r="44" ht="42" customHeight="1">
      <c r="A44" s="2" t="inlineStr">
        <is>
          <t>Rocketlane</t>
        </is>
      </c>
      <c r="B44" s="2" t="inlineStr">
        <is>
          <t>Workable</t>
        </is>
      </c>
      <c r="C44" s="2" t="inlineStr">
        <is>
          <t>Product company</t>
        </is>
      </c>
      <c r="D44" s="2" t="inlineStr">
        <is>
          <t>Customer onboarding and professional services SaaS</t>
        </is>
      </c>
      <c r="E44" s="2" t="inlineStr">
        <is>
          <t>India; role location to verify. This is company/office context, not a guarantee that a matching vacancy is available there.</t>
        </is>
      </c>
      <c r="F44" s="2" t="inlineStr">
        <is>
          <t>Watchlist only; no matching internship or junior vacancy verified</t>
        </is>
      </c>
      <c r="G44" s="2" t="inlineStr">
        <is>
          <t>Product Designer; UX Designer; Interaction Designer</t>
        </is>
      </c>
      <c r="H44" s="3" t="inlineStr">
        <is>
          <t>https://careers.kula.ai/rocketlane</t>
        </is>
      </c>
      <c r="I44" s="2" t="inlineStr"/>
      <c r="J44" s="3" t="inlineStr">
        <is>
          <t>https://careers.kula.ai/rocketlane</t>
        </is>
      </c>
      <c r="K44" s="2" t="inlineStr">
        <is>
          <t>Careers portal</t>
        </is>
      </c>
      <c r="L44" s="2" t="inlineStr">
        <is>
          <t xml:space="preserve">Suggested category only; not a hiring probability. Current stipend and personal fit are unassessed. </t>
        </is>
      </c>
      <c r="M44" s="2" t="inlineStr">
        <is>
          <t>2026-10-24</t>
        </is>
      </c>
    </row>
    <row r="45" ht="42" customHeight="1">
      <c r="A45" s="2" t="inlineStr">
        <is>
          <t>SuperOps</t>
        </is>
      </c>
      <c r="B45" s="2" t="inlineStr">
        <is>
          <t>Workable</t>
        </is>
      </c>
      <c r="C45" s="2" t="inlineStr">
        <is>
          <t>Product company</t>
        </is>
      </c>
      <c r="D45" s="2" t="inlineStr">
        <is>
          <t>IT management SaaS</t>
        </is>
      </c>
      <c r="E45" s="2" t="inlineStr">
        <is>
          <t>India; role location to verify. This is company/office context, not a guarantee that a matching vacancy is available there.</t>
        </is>
      </c>
      <c r="F45" s="2" t="inlineStr">
        <is>
          <t>Watchlist only; no matching internship or junior vacancy verified</t>
        </is>
      </c>
      <c r="G45" s="2" t="inlineStr">
        <is>
          <t>Product Designer; UX Designer; Interaction Designer</t>
        </is>
      </c>
      <c r="H45" s="3" t="inlineStr">
        <is>
          <t>https://superops.com/careers</t>
        </is>
      </c>
      <c r="I45" s="2" t="inlineStr">
        <is>
          <t>careers@superops.com</t>
        </is>
      </c>
      <c r="J45" s="3" t="inlineStr">
        <is>
          <t>https://superops.com/careers</t>
        </is>
      </c>
      <c r="K45" s="2" t="inlineStr">
        <is>
          <t>Published recruitment email</t>
        </is>
      </c>
      <c r="L45" s="2" t="inlineStr">
        <is>
          <t xml:space="preserve">Suggested category only; not a hiring probability. Current stipend and personal fit are unassessed. </t>
        </is>
      </c>
      <c r="M45" s="2" t="inlineStr">
        <is>
          <t>2026-10-24</t>
        </is>
      </c>
    </row>
    <row r="46" ht="42" customHeight="1">
      <c r="A46" s="2" t="inlineStr">
        <is>
          <t>Swiggy</t>
        </is>
      </c>
      <c r="B46" s="2" t="inlineStr">
        <is>
          <t>Dream</t>
        </is>
      </c>
      <c r="C46" s="2" t="inlineStr">
        <is>
          <t>Product company</t>
        </is>
      </c>
      <c r="D46" s="2" t="inlineStr">
        <is>
          <t>Consumer delivery and logistics</t>
        </is>
      </c>
      <c r="E46" s="2" t="inlineStr">
        <is>
          <t>Bengaluru; verify specific role. This is company/office context, not a guarantee that a matching vacancy is available there.</t>
        </is>
      </c>
      <c r="F46" s="2" t="inlineStr">
        <is>
          <t>Watchlist only; no matching internship or junior vacancy verified</t>
        </is>
      </c>
      <c r="G46" s="2" t="inlineStr">
        <is>
          <t>Product Designer; UX Designer; Interaction Designer</t>
        </is>
      </c>
      <c r="H46" s="3" t="inlineStr">
        <is>
          <t>https://careers.swiggy.in/</t>
        </is>
      </c>
      <c r="I46" s="2" t="inlineStr"/>
      <c r="J46" s="3" t="inlineStr">
        <is>
          <t>https://careers.swiggy.in/</t>
        </is>
      </c>
      <c r="K46" s="2" t="inlineStr">
        <is>
          <t>Careers portal</t>
        </is>
      </c>
      <c r="L46" s="2" t="inlineStr">
        <is>
          <t>Suggested category only; not a hiring probability. Current stipend and personal fit are unassessed. Dynamic listing details require a manual check.</t>
        </is>
      </c>
      <c r="M46" s="2" t="inlineStr">
        <is>
          <t>2026-10-24</t>
        </is>
      </c>
    </row>
    <row r="47" ht="42" customHeight="1">
      <c r="A47" s="2" t="inlineStr">
        <is>
          <t>Meesho</t>
        </is>
      </c>
      <c r="B47" s="2" t="inlineStr">
        <is>
          <t>Dream</t>
        </is>
      </c>
      <c r="C47" s="2" t="inlineStr">
        <is>
          <t>Product company</t>
        </is>
      </c>
      <c r="D47" s="2" t="inlineStr">
        <is>
          <t>Consumer ecommerce</t>
        </is>
      </c>
      <c r="E47" s="2" t="inlineStr">
        <is>
          <t>Bangalore. This is company/office context, not a guarantee that a matching vacancy is available there.</t>
        </is>
      </c>
      <c r="F47" s="2" t="inlineStr">
        <is>
          <t>Watchlist only; no matching internship or junior vacancy verified</t>
        </is>
      </c>
      <c r="G47" s="2" t="inlineStr">
        <is>
          <t>Product Designer; UX Designer; Interaction Designer</t>
        </is>
      </c>
      <c r="H47" s="3" t="inlineStr">
        <is>
          <t>https://www.meesho.io/jobs</t>
        </is>
      </c>
      <c r="I47" s="2" t="inlineStr"/>
      <c r="J47" s="3" t="inlineStr">
        <is>
          <t>https://www.meesho.io/jobs</t>
        </is>
      </c>
      <c r="K47" s="2" t="inlineStr">
        <is>
          <t>Careers portal</t>
        </is>
      </c>
      <c r="L47" s="2" t="inlineStr">
        <is>
          <t>Suggested category only; not a hiring probability. Current stipend and personal fit are unassessed. Dynamic listing details require a manual check.</t>
        </is>
      </c>
      <c r="M47" s="2" t="inlineStr">
        <is>
          <t>2026-10-24</t>
        </is>
      </c>
    </row>
    <row r="48" ht="42" customHeight="1">
      <c r="A48" s="2" t="inlineStr">
        <is>
          <t>Flipkart</t>
        </is>
      </c>
      <c r="B48" s="2" t="inlineStr">
        <is>
          <t>Dream</t>
        </is>
      </c>
      <c r="C48" s="2" t="inlineStr">
        <is>
          <t>Product company</t>
        </is>
      </c>
      <c r="D48" s="2" t="inlineStr">
        <is>
          <t>Consumer ecommerce</t>
        </is>
      </c>
      <c r="E48" s="2" t="inlineStr">
        <is>
          <t>India; Bengaluru design roles to watch. This is company/office context, not a guarantee that a matching vacancy is available there.</t>
        </is>
      </c>
      <c r="F48" s="2" t="inlineStr">
        <is>
          <t>Watchlist only; no matching internship or junior vacancy verified</t>
        </is>
      </c>
      <c r="G48" s="2" t="inlineStr">
        <is>
          <t>Product Designer; UX Designer; Interaction Designer</t>
        </is>
      </c>
      <c r="H48" s="3" t="inlineStr">
        <is>
          <t>https://www.flipkartcareers.com/design</t>
        </is>
      </c>
      <c r="I48" s="2" t="inlineStr"/>
      <c r="J48" s="3" t="inlineStr">
        <is>
          <t>https://www.flipkartcareers.com/design</t>
        </is>
      </c>
      <c r="K48" s="2" t="inlineStr">
        <is>
          <t>Careers portal</t>
        </is>
      </c>
      <c r="L48" s="2" t="inlineStr">
        <is>
          <t xml:space="preserve">Suggested category only; not a hiring probability. Current stipend and personal fit are unassessed. </t>
        </is>
      </c>
      <c r="M48" s="2" t="inlineStr">
        <is>
          <t>2026-10-24</t>
        </is>
      </c>
    </row>
    <row r="49" ht="42" customHeight="1">
      <c r="A49" s="2" t="inlineStr">
        <is>
          <t>Myntra</t>
        </is>
      </c>
      <c r="B49" s="2" t="inlineStr">
        <is>
          <t>Dream</t>
        </is>
      </c>
      <c r="C49" s="2" t="inlineStr">
        <is>
          <t>Product company</t>
        </is>
      </c>
      <c r="D49" s="2" t="inlineStr">
        <is>
          <t>Fashion ecommerce</t>
        </is>
      </c>
      <c r="E49" s="2" t="inlineStr">
        <is>
          <t>Bengaluru; verify specific role. This is company/office context, not a guarantee that a matching vacancy is available there.</t>
        </is>
      </c>
      <c r="F49" s="2" t="inlineStr">
        <is>
          <t>Watchlist only; no matching internship or junior vacancy verified</t>
        </is>
      </c>
      <c r="G49" s="2" t="inlineStr">
        <is>
          <t>Product Designer; UX Designer; Interaction Designer</t>
        </is>
      </c>
      <c r="H49" s="3" t="inlineStr">
        <is>
          <t>https://jobs.myntra.com/home</t>
        </is>
      </c>
      <c r="I49" s="2" t="inlineStr"/>
      <c r="J49" s="3" t="inlineStr">
        <is>
          <t>https://jobs.myntra.com/home</t>
        </is>
      </c>
      <c r="K49" s="2" t="inlineStr">
        <is>
          <t>Careers portal</t>
        </is>
      </c>
      <c r="L49" s="2" t="inlineStr">
        <is>
          <t>Suggested category only; not a hiring probability. Current stipend and personal fit are unassessed. Dynamic listing details require a manual check.</t>
        </is>
      </c>
      <c r="M49" s="2" t="inlineStr">
        <is>
          <t>2026-10-24</t>
        </is>
      </c>
    </row>
    <row r="50" ht="42" customHeight="1">
      <c r="A50" s="2" t="inlineStr">
        <is>
          <t>Zepto</t>
        </is>
      </c>
      <c r="B50" s="2" t="inlineStr">
        <is>
          <t>Dream</t>
        </is>
      </c>
      <c r="C50" s="2" t="inlineStr">
        <is>
          <t>Product company</t>
        </is>
      </c>
      <c r="D50" s="2" t="inlineStr">
        <is>
          <t>Quick commerce</t>
        </is>
      </c>
      <c r="E50" s="2" t="inlineStr">
        <is>
          <t>India; role location to verify. This is company/office context, not a guarantee that a matching vacancy is available there.</t>
        </is>
      </c>
      <c r="F50" s="2" t="inlineStr">
        <is>
          <t>Watchlist only; no matching internship or junior vacancy verified</t>
        </is>
      </c>
      <c r="G50" s="2" t="inlineStr">
        <is>
          <t>Product Designer; UX Designer; Interaction Designer</t>
        </is>
      </c>
      <c r="H50" s="3" t="inlineStr">
        <is>
          <t>https://www.zepto.com/s/careers</t>
        </is>
      </c>
      <c r="I50" s="2" t="inlineStr"/>
      <c r="J50" s="3" t="inlineStr">
        <is>
          <t>https://www.zepto.com/s/careers</t>
        </is>
      </c>
      <c r="K50" s="2" t="inlineStr">
        <is>
          <t>Careers portal</t>
        </is>
      </c>
      <c r="L50" s="2" t="inlineStr">
        <is>
          <t>Suggested category only; not a hiring probability. Current stipend and personal fit are unassessed. Dynamic listing details require a manual check.</t>
        </is>
      </c>
      <c r="M50" s="2" t="inlineStr">
        <is>
          <t>2026-10-24</t>
        </is>
      </c>
    </row>
    <row r="51" ht="42" customHeight="1">
      <c r="A51" s="2" t="inlineStr">
        <is>
          <t>BookMyShow</t>
        </is>
      </c>
      <c r="B51" s="2" t="inlineStr">
        <is>
          <t>Workable</t>
        </is>
      </c>
      <c r="C51" s="2" t="inlineStr">
        <is>
          <t>Product company</t>
        </is>
      </c>
      <c r="D51" s="2" t="inlineStr">
        <is>
          <t>Entertainment ticketing and streaming</t>
        </is>
      </c>
      <c r="E51" s="2" t="inlineStr">
        <is>
          <t>Mumbai. This is company/office context, not a guarantee that a matching vacancy is available there.</t>
        </is>
      </c>
      <c r="F51" s="2" t="inlineStr">
        <is>
          <t>Design-team evidence found; no matching internship or junior vacancy verified</t>
        </is>
      </c>
      <c r="G51" s="2" t="inlineStr">
        <is>
          <t>Product Designer; UX Designer; Interaction Designer</t>
        </is>
      </c>
      <c r="H51" s="3" t="inlineStr">
        <is>
          <t>https://bookmyshow.hire.trakstar.com/</t>
        </is>
      </c>
      <c r="I51" s="2" t="inlineStr"/>
      <c r="J51" s="3" t="inlineStr">
        <is>
          <t>https://bookmyshow.hire.trakstar.com/</t>
        </is>
      </c>
      <c r="K51" s="2" t="inlineStr">
        <is>
          <t>Careers portal</t>
        </is>
      </c>
      <c r="L51" s="2" t="inlineStr">
        <is>
          <t xml:space="preserve">Suggested category only; not a hiring probability. Current stipend and personal fit are unassessed. </t>
        </is>
      </c>
      <c r="M51" s="2" t="inlineStr">
        <is>
          <t>2026-10-24</t>
        </is>
      </c>
    </row>
    <row r="52" ht="42" customHeight="1">
      <c r="A52" s="2" t="inlineStr">
        <is>
          <t>Plum</t>
        </is>
      </c>
      <c r="B52" s="2" t="inlineStr">
        <is>
          <t>Workable</t>
        </is>
      </c>
      <c r="C52" s="2" t="inlineStr">
        <is>
          <t>Product company</t>
        </is>
      </c>
      <c r="D52" s="2" t="inlineStr">
        <is>
          <t>Employee health insurance platform</t>
        </is>
      </c>
      <c r="E52" s="2" t="inlineStr">
        <is>
          <t>India; product-designer location must be checked. This is company/office context, not a guarantee that a matching vacancy is available there.</t>
        </is>
      </c>
      <c r="F52" s="2" t="inlineStr">
        <is>
          <t>Watchlist only; no matching internship or junior vacancy verified</t>
        </is>
      </c>
      <c r="G52" s="2" t="inlineStr">
        <is>
          <t>Product Designer; UX Designer; Interaction Designer</t>
        </is>
      </c>
      <c r="H52" s="3" t="inlineStr">
        <is>
          <t>https://careers.kula.ai/plumhq</t>
        </is>
      </c>
      <c r="I52" s="2" t="inlineStr"/>
      <c r="J52" s="3" t="inlineStr">
        <is>
          <t>https://careers.kula.ai/plumhq</t>
        </is>
      </c>
      <c r="K52" s="2" t="inlineStr">
        <is>
          <t>Careers portal</t>
        </is>
      </c>
      <c r="L52" s="2" t="inlineStr">
        <is>
          <t>Suggested category only; not a hiring probability. Current stipend and personal fit are unassessed.  Search index includes an older illustration internship and senior design role, but neither was present in the directly fetched current board; no current UX internship is confirmed.</t>
        </is>
      </c>
      <c r="M52" s="2" t="inlineStr">
        <is>
          <t>2026-10-24</t>
        </is>
      </c>
    </row>
    <row r="53" ht="42" customHeight="1">
      <c r="A53" s="2" t="inlineStr">
        <is>
          <t>Setu</t>
        </is>
      </c>
      <c r="B53" s="2" t="inlineStr">
        <is>
          <t>Workable</t>
        </is>
      </c>
      <c r="C53" s="2" t="inlineStr">
        <is>
          <t>Product company</t>
        </is>
      </c>
      <c r="D53" s="2" t="inlineStr">
        <is>
          <t>Fintech API infrastructure</t>
        </is>
      </c>
      <c r="E53" s="2" t="inlineStr">
        <is>
          <t>India; role location to verify. This is company/office context, not a guarantee that a matching vacancy is available there.</t>
        </is>
      </c>
      <c r="F53" s="2" t="inlineStr">
        <is>
          <t>Watchlist only; no matching internship or junior vacancy verified</t>
        </is>
      </c>
      <c r="G53" s="2" t="inlineStr">
        <is>
          <t>Product Designer; UX Designer; Interaction Designer</t>
        </is>
      </c>
      <c r="H53" s="3" t="inlineStr">
        <is>
          <t>https://setu.co/careers</t>
        </is>
      </c>
      <c r="I53" s="2" t="inlineStr"/>
      <c r="J53" s="3" t="inlineStr">
        <is>
          <t>https://setu.co/careers</t>
        </is>
      </c>
      <c r="K53" s="2" t="inlineStr">
        <is>
          <t>Careers portal</t>
        </is>
      </c>
      <c r="L53" s="2" t="inlineStr">
        <is>
          <t xml:space="preserve">Suggested category only; not a hiring probability. Current stipend and personal fit are unassessed. </t>
        </is>
      </c>
      <c r="M53" s="2" t="inlineStr">
        <is>
          <t>2026-10-24</t>
        </is>
      </c>
    </row>
    <row r="54" ht="42" customHeight="1">
      <c r="A54" s="2" t="inlineStr">
        <is>
          <t>Rupeek</t>
        </is>
      </c>
      <c r="B54" s="2" t="inlineStr">
        <is>
          <t>Possible</t>
        </is>
      </c>
      <c r="C54" s="2" t="inlineStr">
        <is>
          <t>Product company</t>
        </is>
      </c>
      <c r="D54" s="2" t="inlineStr">
        <is>
          <t>Gold-loan fintech</t>
        </is>
      </c>
      <c r="E54" s="2" t="inlineStr">
        <is>
          <t>Bengaluru. This is company/office context, not a guarantee that a matching vacancy is available there.</t>
        </is>
      </c>
      <c r="F54" s="2" t="inlineStr">
        <is>
          <t>Watchlist only; no matching internship or junior vacancy verified</t>
        </is>
      </c>
      <c r="G54" s="2" t="inlineStr">
        <is>
          <t>Product Designer; UX Designer; Interaction Designer</t>
        </is>
      </c>
      <c r="H54" s="3" t="inlineStr">
        <is>
          <t>https://rupeek.com/careers</t>
        </is>
      </c>
      <c r="I54" s="2" t="inlineStr"/>
      <c r="J54" s="3" t="inlineStr">
        <is>
          <t>https://rupeek.com/careers</t>
        </is>
      </c>
      <c r="K54" s="2" t="inlineStr">
        <is>
          <t>Careers portal</t>
        </is>
      </c>
      <c r="L54" s="2" t="inlineStr">
        <is>
          <t xml:space="preserve">Suggested category only; not a hiring probability. Current stipend and personal fit are unassessed. </t>
        </is>
      </c>
      <c r="M54" s="2" t="inlineStr">
        <is>
          <t>2026-10-24</t>
        </is>
      </c>
    </row>
    <row r="55" ht="42" customHeight="1">
      <c r="A55" s="2" t="inlineStr">
        <is>
          <t>Open Money</t>
        </is>
      </c>
      <c r="B55" s="2" t="inlineStr">
        <is>
          <t>Workable</t>
        </is>
      </c>
      <c r="C55" s="2" t="inlineStr">
        <is>
          <t>Product company</t>
        </is>
      </c>
      <c r="D55" s="2" t="inlineStr">
        <is>
          <t>Business banking platform</t>
        </is>
      </c>
      <c r="E55" s="2" t="inlineStr">
        <is>
          <t>Company-level hybrid/remote statement only; check each vacancy for India eligibility.</t>
        </is>
      </c>
      <c r="F55" s="2" t="inlineStr">
        <is>
          <t>Watchlist only; no matching internship or junior vacancy verified</t>
        </is>
      </c>
      <c r="G55" s="2" t="inlineStr">
        <is>
          <t>Product Designer; UX Designer; Interaction Designer</t>
        </is>
      </c>
      <c r="H55" s="3" t="inlineStr">
        <is>
          <t>https://open.money/company/careers</t>
        </is>
      </c>
      <c r="I55" s="2" t="inlineStr">
        <is>
          <t>joinus@bankopen.co</t>
        </is>
      </c>
      <c r="J55" s="3" t="inlineStr">
        <is>
          <t>https://open.money/company/careers</t>
        </is>
      </c>
      <c r="K55" s="2" t="inlineStr">
        <is>
          <t>Published recruitment email</t>
        </is>
      </c>
      <c r="L55" s="2" t="inlineStr">
        <is>
          <t xml:space="preserve">Suggested category only; not a hiring probability. Current stipend and personal fit are unassessed. </t>
        </is>
      </c>
      <c r="M55" s="2" t="inlineStr">
        <is>
          <t>2026-10-24</t>
        </is>
      </c>
    </row>
    <row r="56" ht="42" customHeight="1">
      <c r="A56" s="2" t="inlineStr">
        <is>
          <t>smallcase</t>
        </is>
      </c>
      <c r="B56" s="2" t="inlineStr">
        <is>
          <t>Dream</t>
        </is>
      </c>
      <c r="C56" s="2" t="inlineStr">
        <is>
          <t>Product company</t>
        </is>
      </c>
      <c r="D56" s="2" t="inlineStr">
        <is>
          <t>Investment platform</t>
        </is>
      </c>
      <c r="E56" s="2" t="inlineStr">
        <is>
          <t>India; role location to verify. This is company/office context, not a guarantee that a matching vacancy is available there.</t>
        </is>
      </c>
      <c r="F56" s="2" t="inlineStr">
        <is>
          <t>Official board currently shows no jobs found</t>
        </is>
      </c>
      <c r="G56" s="2" t="inlineStr">
        <is>
          <t>Product Designer; UX Designer; Interaction Designer</t>
        </is>
      </c>
      <c r="H56" s="3" t="inlineStr">
        <is>
          <t>https://smallcase.freshteam.com/jobs</t>
        </is>
      </c>
      <c r="I56" s="2" t="inlineStr"/>
      <c r="J56" s="3" t="inlineStr">
        <is>
          <t>https://smallcase.freshteam.com/jobs</t>
        </is>
      </c>
      <c r="K56" s="2" t="inlineStr">
        <is>
          <t>Careers portal</t>
        </is>
      </c>
      <c r="L56" s="2" t="inlineStr">
        <is>
          <t>Suggested category only; not a hiring probability. Current stipend and personal fit are unassessed. Dynamic listing details require a manual check.</t>
        </is>
      </c>
      <c r="M56" s="2" t="inlineStr">
        <is>
          <t>2026-10-24</t>
        </is>
      </c>
    </row>
    <row r="57" ht="42" customHeight="1">
      <c r="A57" s="2" t="inlineStr">
        <is>
          <t>Pine Labs</t>
        </is>
      </c>
      <c r="B57" s="2" t="inlineStr">
        <is>
          <t>Workable</t>
        </is>
      </c>
      <c r="C57" s="2" t="inlineStr">
        <is>
          <t>Product company</t>
        </is>
      </c>
      <c r="D57" s="2" t="inlineStr">
        <is>
          <t>Merchant commerce and payment technology</t>
        </is>
      </c>
      <c r="E57" s="2" t="inlineStr">
        <is>
          <t>India; role location to verify. This is company/office context, not a guarantee that a matching vacancy is available there.</t>
        </is>
      </c>
      <c r="F57" s="2" t="inlineStr">
        <is>
          <t>Watchlist only; no matching internship or junior vacancy verified</t>
        </is>
      </c>
      <c r="G57" s="2" t="inlineStr">
        <is>
          <t>Product Designer; UX Designer; Interaction Designer</t>
        </is>
      </c>
      <c r="H57" s="3" t="inlineStr">
        <is>
          <t>https://www.pinelabs.com/careers</t>
        </is>
      </c>
      <c r="I57" s="2" t="inlineStr"/>
      <c r="J57" s="3" t="inlineStr">
        <is>
          <t>https://www.pinelabs.com/careers</t>
        </is>
      </c>
      <c r="K57" s="2" t="inlineStr">
        <is>
          <t>Careers portal</t>
        </is>
      </c>
      <c r="L57" s="2" t="inlineStr">
        <is>
          <t xml:space="preserve">Suggested category only; not a hiring probability. Current stipend and personal fit are unassessed. </t>
        </is>
      </c>
      <c r="M57" s="2" t="inlineStr">
        <is>
          <t>2026-10-24</t>
        </is>
      </c>
    </row>
    <row r="58" ht="42" customHeight="1">
      <c r="A58" s="2" t="inlineStr">
        <is>
          <t>Zeta</t>
        </is>
      </c>
      <c r="B58" s="2" t="inlineStr">
        <is>
          <t>Workable</t>
        </is>
      </c>
      <c r="C58" s="2" t="inlineStr">
        <is>
          <t>Product company</t>
        </is>
      </c>
      <c r="D58" s="2" t="inlineStr">
        <is>
          <t>Banking technology SaaS</t>
        </is>
      </c>
      <c r="E58" s="2" t="inlineStr">
        <is>
          <t>Mumbai / Bangalore. This is company/office context, not a guarantee that a matching vacancy is available there.</t>
        </is>
      </c>
      <c r="F58" s="2" t="inlineStr">
        <is>
          <t>Watchlist only; no matching internship or junior vacancy verified</t>
        </is>
      </c>
      <c r="G58" s="2" t="inlineStr">
        <is>
          <t>Product Designer; UX Designer; Interaction Designer</t>
        </is>
      </c>
      <c r="H58" s="3" t="inlineStr">
        <is>
          <t>https://www.zeta.tech/in/careers/work-with-us</t>
        </is>
      </c>
      <c r="I58" s="2" t="inlineStr">
        <is>
          <t>careers@zeta.tech</t>
        </is>
      </c>
      <c r="J58" s="3" t="inlineStr">
        <is>
          <t>https://www.zeta.tech/in/careers</t>
        </is>
      </c>
      <c r="K58" s="2" t="inlineStr">
        <is>
          <t>Published recruitment email</t>
        </is>
      </c>
      <c r="L58" s="2" t="inlineStr">
        <is>
          <t>Suggested category only; not a hiring probability. Current stipend and personal fit are unassessed. Dynamic listing details require a manual check.</t>
        </is>
      </c>
      <c r="M58" s="2" t="inlineStr">
        <is>
          <t>2026-10-24</t>
        </is>
      </c>
    </row>
    <row r="59" ht="42" customHeight="1">
      <c r="A59" s="2" t="inlineStr">
        <is>
          <t>Navi</t>
        </is>
      </c>
      <c r="B59" s="2" t="inlineStr">
        <is>
          <t>Workable</t>
        </is>
      </c>
      <c r="C59" s="2" t="inlineStr">
        <is>
          <t>Product company</t>
        </is>
      </c>
      <c r="D59" s="2" t="inlineStr">
        <is>
          <t>Consumer financial services</t>
        </is>
      </c>
      <c r="E59" s="2" t="inlineStr">
        <is>
          <t>India; role location to verify. This is company/office context, not a guarantee that a matching vacancy is available there.</t>
        </is>
      </c>
      <c r="F59" s="2" t="inlineStr">
        <is>
          <t>Watchlist only; no matching internship or junior vacancy verified</t>
        </is>
      </c>
      <c r="G59" s="2" t="inlineStr">
        <is>
          <t>Product Designer; UX Designer; Interaction Designer</t>
        </is>
      </c>
      <c r="H59" s="3" t="inlineStr">
        <is>
          <t>https://navi.com/careers</t>
        </is>
      </c>
      <c r="I59" s="2" t="inlineStr"/>
      <c r="J59" s="3" t="inlineStr">
        <is>
          <t>https://navi.com/careers</t>
        </is>
      </c>
      <c r="K59" s="2" t="inlineStr">
        <is>
          <t>Careers portal</t>
        </is>
      </c>
      <c r="L59" s="2" t="inlineStr">
        <is>
          <t xml:space="preserve">Suggested category only; not a hiring probability. Current stipend and personal fit are unassessed. </t>
        </is>
      </c>
      <c r="M59" s="2" t="inlineStr">
        <is>
          <t>2026-10-24</t>
        </is>
      </c>
    </row>
    <row r="60" ht="42" customHeight="1">
      <c r="A60" s="2" t="inlineStr">
        <is>
          <t>Zerodha</t>
        </is>
      </c>
      <c r="B60" s="2" t="inlineStr">
        <is>
          <t>Dream</t>
        </is>
      </c>
      <c r="C60" s="2" t="inlineStr">
        <is>
          <t>Product company</t>
        </is>
      </c>
      <c r="D60" s="2" t="inlineStr">
        <is>
          <t>Investing and brokerage</t>
        </is>
      </c>
      <c r="E60" s="2" t="inlineStr">
        <is>
          <t>India; role location to verify. This is company/office context, not a guarantee that a matching vacancy is available there.</t>
        </is>
      </c>
      <c r="F60" s="2" t="inlineStr">
        <is>
          <t>Watchlist only; no matching internship or junior vacancy verified</t>
        </is>
      </c>
      <c r="G60" s="2" t="inlineStr">
        <is>
          <t>Product Designer; UX Designer; Interaction Designer</t>
        </is>
      </c>
      <c r="H60" s="3" t="inlineStr">
        <is>
          <t>https://careers.zerodha.com/</t>
        </is>
      </c>
      <c r="I60" s="2" t="inlineStr"/>
      <c r="J60" s="3" t="inlineStr">
        <is>
          <t>https://careers.zerodha.com/</t>
        </is>
      </c>
      <c r="K60" s="2" t="inlineStr">
        <is>
          <t>Careers portal</t>
        </is>
      </c>
      <c r="L60" s="2" t="inlineStr">
        <is>
          <t>Suggested category only; not a hiring probability. Current stipend and personal fit are unassessed. Dynamic listing details require a manual check.</t>
        </is>
      </c>
      <c r="M60" s="2" t="inlineStr">
        <is>
          <t>2026-10-24</t>
        </is>
      </c>
    </row>
    <row r="61" ht="42" customHeight="1">
      <c r="A61" s="2" t="inlineStr">
        <is>
          <t>project44</t>
        </is>
      </c>
      <c r="B61" s="2" t="inlineStr">
        <is>
          <t>Workable</t>
        </is>
      </c>
      <c r="C61" s="2" t="inlineStr">
        <is>
          <t>Product company</t>
        </is>
      </c>
      <c r="D61" s="2" t="inlineStr">
        <is>
          <t>Supply chain decision intelligence SaaS</t>
        </is>
      </c>
      <c r="E61" s="2" t="inlineStr">
        <is>
          <t>Bengaluru. This is company/office context, not a guarantee that a matching vacancy is available there.</t>
        </is>
      </c>
      <c r="F61" s="2" t="inlineStr">
        <is>
          <t>Verified official internship; stipend undisclosed</t>
        </is>
      </c>
      <c r="G61" s="2" t="inlineStr">
        <is>
          <t>Product Designer; UX Designer; Interaction Designer</t>
        </is>
      </c>
      <c r="H61" s="3" t="inlineStr">
        <is>
          <t>https://www.project44.com/company/careers/</t>
        </is>
      </c>
      <c r="I61" s="2" t="inlineStr">
        <is>
          <t>recruiting@project44.com</t>
        </is>
      </c>
      <c r="J61" s="3" t="inlineStr">
        <is>
          <t>https://www.project44.com/company/careers/open-roles/job/?detail=8101750</t>
        </is>
      </c>
      <c r="K61" s="2" t="inlineStr">
        <is>
          <t>Hiring accommodations only</t>
        </is>
      </c>
      <c r="L61" s="2" t="inlineStr">
        <is>
          <t xml:space="preserve">Suggested category only; not a hiring probability. Current stipend and personal fit are unassessed. </t>
        </is>
      </c>
      <c r="M61" s="2" t="inlineStr">
        <is>
          <t>2026-10-24</t>
        </is>
      </c>
    </row>
    <row r="62" ht="42" customHeight="1">
      <c r="A62" s="2" t="inlineStr">
        <is>
          <t>Frappe</t>
        </is>
      </c>
      <c r="B62" s="2" t="inlineStr">
        <is>
          <t>Workable</t>
        </is>
      </c>
      <c r="C62" s="2" t="inlineStr">
        <is>
          <t>Product company</t>
        </is>
      </c>
      <c r="D62" s="2" t="inlineStr">
        <is>
          <t>Open-source business software and developer tools</t>
        </is>
      </c>
      <c r="E62" s="2" t="inlineStr">
        <is>
          <t>Official careers policy encourages remote work; the individual Designer JD does not specify location or mandatory attendance.</t>
        </is>
      </c>
      <c r="F62" s="2" t="inlineStr">
        <is>
          <t>Verified official early-career role; work arrangement and pay need confirmation</t>
        </is>
      </c>
      <c r="G62" s="2" t="inlineStr">
        <is>
          <t>Product Designer; UX Designer; Interaction Designer</t>
        </is>
      </c>
      <c r="H62" s="3" t="inlineStr">
        <is>
          <t>https://frappe.io/careers</t>
        </is>
      </c>
      <c r="I62" s="2" t="inlineStr"/>
      <c r="J62" s="3" t="inlineStr">
        <is>
          <t>https://frappe.io/careers</t>
        </is>
      </c>
      <c r="K62" s="2" t="inlineStr">
        <is>
          <t>Careers portal</t>
        </is>
      </c>
      <c r="L62" s="2" t="inlineStr">
        <is>
          <t xml:space="preserve">Suggested category only; not a hiring probability. Current stipend and personal fit are unassessed. </t>
        </is>
      </c>
      <c r="M62" s="2" t="inlineStr">
        <is>
          <t>2026-10-24</t>
        </is>
      </c>
    </row>
    <row r="63" ht="42" customHeight="1">
      <c r="A63" s="2" t="inlineStr">
        <is>
          <t>Atomicwork</t>
        </is>
      </c>
      <c r="B63" s="2" t="inlineStr">
        <is>
          <t>Workable</t>
        </is>
      </c>
      <c r="C63" s="2" t="inlineStr">
        <is>
          <t>Product company</t>
        </is>
      </c>
      <c r="D63" s="2" t="inlineStr">
        <is>
          <t>AI employee service management SaaS</t>
        </is>
      </c>
      <c r="E63" s="2" t="inlineStr">
        <is>
          <t>Bengaluru; verify role availability. This is company/office context, not a guarantee that a matching vacancy is available there.</t>
        </is>
      </c>
      <c r="F63" s="2" t="inlineStr">
        <is>
          <t>Design-team evidence found; no matching internship or junior vacancy verified</t>
        </is>
      </c>
      <c r="G63" s="2" t="inlineStr">
        <is>
          <t>Product Designer; UX Designer; Interaction Designer</t>
        </is>
      </c>
      <c r="H63" s="3" t="inlineStr">
        <is>
          <t>https://www.atomicwork.com/company/careers</t>
        </is>
      </c>
      <c r="I63" s="2" t="inlineStr"/>
      <c r="J63" s="3" t="inlineStr">
        <is>
          <t>https://www.atomicwork.com/company/careers</t>
        </is>
      </c>
      <c r="K63" s="2" t="inlineStr">
        <is>
          <t>Careers portal</t>
        </is>
      </c>
      <c r="L63" s="2" t="inlineStr">
        <is>
          <t xml:space="preserve">Suggested category only; not a hiring probability. Current stipend and personal fit are unassessed. </t>
        </is>
      </c>
      <c r="M63" s="2" t="inlineStr">
        <is>
          <t>2026-10-24</t>
        </is>
      </c>
    </row>
    <row r="64" ht="42" customHeight="1">
      <c r="A64" s="2" t="inlineStr">
        <is>
          <t>Juno</t>
        </is>
      </c>
      <c r="B64" s="2" t="inlineStr">
        <is>
          <t>Workable</t>
        </is>
      </c>
      <c r="C64" s="2" t="inlineStr">
        <is>
          <t>Product company</t>
        </is>
      </c>
      <c r="D64" s="2" t="inlineStr">
        <is>
          <t>Consumer treasury and digital-assets fintech</t>
        </is>
      </c>
      <c r="E64" s="2" t="inlineStr">
        <is>
          <t>Check the individual listed role.</t>
        </is>
      </c>
      <c r="F64" s="2" t="inlineStr">
        <is>
          <t>Verified official internship; pay undisclosed and shipping experience requested</t>
        </is>
      </c>
      <c r="G64" s="2" t="inlineStr">
        <is>
          <t>Product Designer; UX Designer</t>
        </is>
      </c>
      <c r="H64" s="3" t="inlineStr">
        <is>
          <t>https://careers.kula.ai/juno</t>
        </is>
      </c>
      <c r="I64" s="2" t="inlineStr"/>
      <c r="J64" s="3" t="inlineStr">
        <is>
          <t>https://careers.kula.ai/juno</t>
        </is>
      </c>
      <c r="K64" s="2" t="inlineStr">
        <is>
          <t>Careers portal</t>
        </is>
      </c>
      <c r="L64" s="2" t="inlineStr">
        <is>
          <t>Suggested category only, not a hiring probability. Pay and personal fit unassessed.</t>
        </is>
      </c>
      <c r="M64" s="2" t="inlineStr">
        <is>
          <t>2026-10-24</t>
        </is>
      </c>
    </row>
    <row r="65" ht="42" customHeight="1">
      <c r="A65" s="2" t="inlineStr">
        <is>
          <t>Gravity</t>
        </is>
      </c>
      <c r="B65" s="2" t="inlineStr">
        <is>
          <t>Workable</t>
        </is>
      </c>
      <c r="C65" s="2" t="inlineStr">
        <is>
          <t>Product company</t>
        </is>
      </c>
      <c r="D65" s="2" t="inlineStr">
        <is>
          <t>AI agent software</t>
        </is>
      </c>
      <c r="E65" s="2" t="inlineStr">
        <is>
          <t>Check the individual listed role.</t>
        </is>
      </c>
      <c r="F65" s="2" t="inlineStr">
        <is>
          <t>Verified official remote-India internship; stipend undisclosed</t>
        </is>
      </c>
      <c r="G65" s="2" t="inlineStr">
        <is>
          <t>Product Designer; UX Designer</t>
        </is>
      </c>
      <c r="H65" s="3" t="inlineStr">
        <is>
          <t>https://careers.gravity.fast</t>
        </is>
      </c>
      <c r="I65" s="2" t="inlineStr"/>
      <c r="J65" s="3" t="inlineStr">
        <is>
          <t>https://careers.gravity.fast</t>
        </is>
      </c>
      <c r="K65" s="2" t="inlineStr">
        <is>
          <t>Careers portal</t>
        </is>
      </c>
      <c r="L65" s="2" t="inlineStr">
        <is>
          <t>Suggested category only, not a hiring probability. Pay and personal fit unassessed.</t>
        </is>
      </c>
      <c r="M65" s="2" t="inlineStr">
        <is>
          <t>2026-10-24</t>
        </is>
      </c>
    </row>
    <row r="66" ht="42" customHeight="1">
      <c r="A66" s="2" t="inlineStr">
        <is>
          <t>Lokal</t>
        </is>
      </c>
      <c r="B66" s="2" t="inlineStr">
        <is>
          <t>Workable</t>
        </is>
      </c>
      <c r="C66" s="2" t="inlineStr">
        <is>
          <t>Product company</t>
        </is>
      </c>
      <c r="D66" s="2" t="inlineStr">
        <is>
          <t>Local-language consumer app</t>
        </is>
      </c>
      <c r="E66" s="2" t="inlineStr">
        <is>
          <t>Bengaluru, Karnataka, India</t>
        </is>
      </c>
      <c r="F66" s="2" t="inlineStr">
        <is>
          <t>Previously indexed directory role now corroborated through the public employer Workable API: state published, on_site, six months. Listing stipend is absent. Figma/Rive/After Effects appear as good-to-have tools; no claim of mandatory motion-tool mastery.</t>
        </is>
      </c>
      <c r="G66" s="2" t="inlineStr">
        <is>
          <t>Product Designer; UX Designer</t>
        </is>
      </c>
      <c r="H66" s="3" t="inlineStr">
        <is>
          <t>https://apply.workable.com/lokal-app/</t>
        </is>
      </c>
      <c r="I66" s="2" t="inlineStr"/>
      <c r="J66" s="3" t="inlineStr">
        <is>
          <t>https://apply.workable.com/lokal-app/</t>
        </is>
      </c>
      <c r="K66" s="2" t="inlineStr">
        <is>
          <t>Careers portal</t>
        </is>
      </c>
      <c r="L66" s="2" t="inlineStr">
        <is>
          <t>Suggested category only, not a hiring probability. Pay and personal fit unassessed.</t>
        </is>
      </c>
      <c r="M66" s="2" t="inlineStr">
        <is>
          <t>2026-10-26</t>
        </is>
      </c>
    </row>
    <row r="67" ht="42" customHeight="1">
      <c r="A67" s="2" t="inlineStr">
        <is>
          <t>NetBramha Studios</t>
        </is>
      </c>
      <c r="B67" s="2" t="inlineStr">
        <is>
          <t>Dream</t>
        </is>
      </c>
      <c r="C67" s="2" t="inlineStr">
        <is>
          <t>Design studio</t>
        </is>
      </c>
      <c r="D67" s="2" t="inlineStr">
        <is>
          <t>UX/UI and digital product design</t>
        </is>
      </c>
      <c r="E67" s="2" t="inlineStr">
        <is>
          <t>Bengaluru. Check each role for remote eligibility.</t>
        </is>
      </c>
      <c r="F67" s="2" t="inlineStr">
        <is>
          <t>Senior design vacancy only; early-career watchlist</t>
        </is>
      </c>
      <c r="G67" s="2" t="inlineStr">
        <is>
          <t>UX Designer; UI Designer; Interaction Designer</t>
        </is>
      </c>
      <c r="H67" s="3" t="inlineStr">
        <is>
          <t>https://www.netbramha.com/careers</t>
        </is>
      </c>
      <c r="I67" s="2" t="inlineStr">
        <is>
          <t>careers@netbramha.com</t>
        </is>
      </c>
      <c r="J67" s="3" t="inlineStr">
        <is>
          <t>https://www.netbramha.com/careers</t>
        </is>
      </c>
      <c r="K67" s="2" t="inlineStr">
        <is>
          <t>Recruitment page</t>
        </is>
      </c>
      <c r="L67" s="2" t="inlineStr">
        <is>
          <t>Only senior UX opening observed; do not present as an internship.</t>
        </is>
      </c>
      <c r="M67" s="2" t="inlineStr">
        <is>
          <t>2026-10-24</t>
        </is>
      </c>
    </row>
    <row r="68" ht="42" customHeight="1">
      <c r="A68" s="2" t="inlineStr">
        <is>
          <t>Lollypop Design Studio</t>
        </is>
      </c>
      <c r="B68" s="2" t="inlineStr">
        <is>
          <t>Dream</t>
        </is>
      </c>
      <c r="C68" s="2" t="inlineStr">
        <is>
          <t>Design studio</t>
        </is>
      </c>
      <c r="D68" s="2" t="inlineStr">
        <is>
          <t>UX/UI and digital product design</t>
        </is>
      </c>
      <c r="E68" s="2" t="inlineStr">
        <is>
          <t>Bengaluru, Mumbai, Chennai, Hyderabad. Check each role for remote eligibility.</t>
        </is>
      </c>
      <c r="F68" s="2" t="inlineStr">
        <is>
          <t>Associate research and experienced design roles observed</t>
        </is>
      </c>
      <c r="G68" s="2" t="inlineStr">
        <is>
          <t>UX Designer; UI Designer; Interaction Designer</t>
        </is>
      </c>
      <c r="H68" s="3" t="inlineStr">
        <is>
          <t>https://lollypop.design/careers/</t>
        </is>
      </c>
      <c r="I68" s="2" t="inlineStr">
        <is>
          <t>hr-ind@terralogic.com</t>
        </is>
      </c>
      <c r="J68" s="3" t="inlineStr">
        <is>
          <t>https://lollypop.design/careers/</t>
        </is>
      </c>
      <c r="K68" s="2" t="inlineStr">
        <is>
          <t>Recruitment page</t>
        </is>
      </c>
      <c r="L68" s="2" t="inlineStr">
        <is>
          <t>Associate research is an adjacent role requiring experience; senior design openings also listed. General applications explicitly accepted at published HR address.</t>
        </is>
      </c>
      <c r="M68" s="2" t="inlineStr">
        <is>
          <t>2026-10-24</t>
        </is>
      </c>
    </row>
    <row r="69" ht="42" customHeight="1">
      <c r="A69" s="2" t="inlineStr">
        <is>
          <t>yuj</t>
        </is>
      </c>
      <c r="B69" s="2" t="inlineStr">
        <is>
          <t>Workable</t>
        </is>
      </c>
      <c r="C69" s="2" t="inlineStr">
        <is>
          <t>Design studio</t>
        </is>
      </c>
      <c r="D69" s="2" t="inlineStr">
        <is>
          <t>UX/UI and digital product design</t>
        </is>
      </c>
      <c r="E69" s="2" t="inlineStr">
        <is>
          <t>Pune. Check each role for remote eligibility.</t>
        </is>
      </c>
      <c r="F69" s="2" t="inlineStr">
        <is>
          <t>Watchlist; no current internship verified</t>
        </is>
      </c>
      <c r="G69" s="2" t="inlineStr">
        <is>
          <t>UX Designer; UI Designer; Interaction Designer</t>
        </is>
      </c>
      <c r="H69" s="3" t="inlineStr">
        <is>
          <t>https://www.yujdesigns.com/careers</t>
        </is>
      </c>
      <c r="I69" s="2" t="inlineStr">
        <is>
          <t>talent@yujdesigns.com</t>
        </is>
      </c>
      <c r="J69" s="3" t="inlineStr">
        <is>
          <t>https://www.yujdesigns.com/careers</t>
        </is>
      </c>
      <c r="K69" s="2" t="inlineStr">
        <is>
          <t>Recruitment page</t>
        </is>
      </c>
      <c r="L69" s="2" t="inlineStr">
        <is>
          <t>Careers page currently shows non-design commercial openings. Careers &amp; Internships contact is explicit; no current UX internship assumed.</t>
        </is>
      </c>
      <c r="M69" s="2" t="inlineStr">
        <is>
          <t>2026-10-24</t>
        </is>
      </c>
    </row>
    <row r="70" ht="42" customHeight="1">
      <c r="A70" s="2" t="inlineStr">
        <is>
          <t>Think Design Collaborative</t>
        </is>
      </c>
      <c r="B70" s="2" t="inlineStr">
        <is>
          <t>Dream</t>
        </is>
      </c>
      <c r="C70" s="2" t="inlineStr">
        <is>
          <t>Design studio</t>
        </is>
      </c>
      <c r="D70" s="2" t="inlineStr">
        <is>
          <t>UX/UI and digital product design</t>
        </is>
      </c>
      <c r="E70" s="2" t="inlineStr">
        <is>
          <t>Bengaluru, Hyderabad, Mumbai. Check each role for remote eligibility.</t>
        </is>
      </c>
      <c r="F70" s="2" t="inlineStr">
        <is>
          <t>Watchlist; no current internship verified</t>
        </is>
      </c>
      <c r="G70" s="2" t="inlineStr">
        <is>
          <t>UX Designer; UI Designer; Interaction Designer</t>
        </is>
      </c>
      <c r="H70" s="3" t="inlineStr">
        <is>
          <t>https://think.design/contact-us/</t>
        </is>
      </c>
      <c r="I70" s="2" t="n"/>
      <c r="J70" s="3" t="inlineStr">
        <is>
          <t>https://think.design/contact-us/</t>
        </is>
      </c>
      <c r="K70" s="2" t="inlineStr">
        <is>
          <t>Official contact page with careers enquiry route</t>
        </is>
      </c>
      <c r="L70" s="2" t="inlineStr">
        <is>
          <t>Official contact page includes a Careers enquiry route and studio locations. Senior UX listings on LinkedIn are not internship evidence.</t>
        </is>
      </c>
      <c r="M70" s="2" t="inlineStr">
        <is>
          <t>2026-10-24</t>
        </is>
      </c>
    </row>
    <row r="71" ht="42" customHeight="1">
      <c r="A71" s="2" t="inlineStr">
        <is>
          <t>Aubergine Solutions</t>
        </is>
      </c>
      <c r="B71" s="2" t="inlineStr">
        <is>
          <t>Workable</t>
        </is>
      </c>
      <c r="C71" s="2" t="inlineStr">
        <is>
          <t>Design studio</t>
        </is>
      </c>
      <c r="D71" s="2" t="inlineStr">
        <is>
          <t>UX/UI and digital product design</t>
        </is>
      </c>
      <c r="E71" s="2" t="inlineStr">
        <is>
          <t>Ahmedabad. Check each role for remote eligibility.</t>
        </is>
      </c>
      <c r="F71" s="2" t="inlineStr">
        <is>
          <t>Official design internship program; intake and specific vacancy need confirmation</t>
        </is>
      </c>
      <c r="G71" s="2" t="inlineStr">
        <is>
          <t>UX Designer; UI Designer; Interaction Designer</t>
        </is>
      </c>
      <c r="H71" s="3" t="inlineStr">
        <is>
          <t>https://www.aubergine.co/careers</t>
        </is>
      </c>
      <c r="I71" s="2" t="n"/>
      <c r="J71" s="3" t="inlineStr">
        <is>
          <t>https://www.aubergine.co/careers</t>
        </is>
      </c>
      <c r="K71" s="2" t="inlineStr">
        <is>
          <t>Recruitment page</t>
        </is>
      </c>
      <c r="L71" s="2" t="inlineStr">
        <is>
          <t>Official internship program includes design interns but does not expose a current cohort-specific UX vacancy or criteria. Senior Product Designer II social post asks 3+ years; do not extrapolate its pay.</t>
        </is>
      </c>
      <c r="M71" s="2" t="inlineStr">
        <is>
          <t>2026-10-24</t>
        </is>
      </c>
    </row>
    <row r="72" ht="42" customHeight="1">
      <c r="A72" s="2" t="inlineStr">
        <is>
          <t>Divami</t>
        </is>
      </c>
      <c r="B72" s="2" t="inlineStr">
        <is>
          <t>Possible</t>
        </is>
      </c>
      <c r="C72" s="2" t="inlineStr">
        <is>
          <t>Services</t>
        </is>
      </c>
      <c r="D72" s="2" t="inlineStr">
        <is>
          <t>UX/UI and digital product design</t>
        </is>
      </c>
      <c r="E72" s="2" t="inlineStr">
        <is>
          <t>Hyderabad. Check each role for remote eligibility.</t>
        </is>
      </c>
      <c r="F72" s="2" t="inlineStr">
        <is>
          <t>Watchlist; no current internship verified</t>
        </is>
      </c>
      <c r="G72" s="2" t="inlineStr">
        <is>
          <t>UX Designer; UI Designer; Interaction Designer</t>
        </is>
      </c>
      <c r="H72" s="3" t="inlineStr">
        <is>
          <t>https://divami.com/</t>
        </is>
      </c>
      <c r="I72" s="2" t="n"/>
      <c r="J72" s="3" t="inlineStr">
        <is>
          <t>https://divami.com/</t>
        </is>
      </c>
      <c r="K72" s="2" t="inlineStr">
        <is>
          <t>Official company site; use its contact route</t>
        </is>
      </c>
      <c r="L72" s="2" t="inlineStr">
        <is>
          <t>Official product-design/services site verified. Relevant Digital Solution Designer listing found on LinkedIn; current early-career status and requirements need checking. Careers link not extracted, so retained official homepage/contact route.</t>
        </is>
      </c>
      <c r="M72" s="2" t="inlineStr">
        <is>
          <t>2026-10-24</t>
        </is>
      </c>
    </row>
    <row r="73" ht="42" customHeight="1">
      <c r="A73" s="2" t="inlineStr">
        <is>
          <t>Silverscoop</t>
        </is>
      </c>
      <c r="B73" s="2" t="inlineStr">
        <is>
          <t>Possible</t>
        </is>
      </c>
      <c r="C73" s="2" t="inlineStr">
        <is>
          <t>Design studio</t>
        </is>
      </c>
      <c r="D73" s="2" t="inlineStr">
        <is>
          <t>UX/UI and digital product design</t>
        </is>
      </c>
      <c r="E73" s="2" t="inlineStr">
        <is>
          <t>Mumbai. Check each role for remote eligibility.</t>
        </is>
      </c>
      <c r="F73" s="2" t="inlineStr">
        <is>
          <t>Watchlist; no current internship verified</t>
        </is>
      </c>
      <c r="G73" s="2" t="inlineStr">
        <is>
          <t>UX Designer; UI Designer; Interaction Designer</t>
        </is>
      </c>
      <c r="H73" s="3" t="inlineStr">
        <is>
          <t>https://silverscoop.co/</t>
        </is>
      </c>
      <c r="I73" s="2" t="inlineStr">
        <is>
          <t>careers@silverscoop.co</t>
        </is>
      </c>
      <c r="J73" s="3" t="inlineStr">
        <is>
          <t>https://silverscoop.co/</t>
        </is>
      </c>
      <c r="K73" s="2" t="inlineStr">
        <is>
          <t>Public recruitment email on official site</t>
        </is>
      </c>
      <c r="L73" s="2" t="inlineStr">
        <is>
          <t>Public site explicitly invites career enquiries. No current internship vacancy or criteria published in inspected page.</t>
        </is>
      </c>
      <c r="M73" s="2" t="inlineStr">
        <is>
          <t>2026-10-24</t>
        </is>
      </c>
    </row>
    <row r="74" ht="42" customHeight="1">
      <c r="A74" s="2" t="inlineStr">
        <is>
          <t>Yellowchalk Design</t>
        </is>
      </c>
      <c r="B74" s="2" t="inlineStr">
        <is>
          <t>Possible</t>
        </is>
      </c>
      <c r="C74" s="2" t="inlineStr">
        <is>
          <t>Design studio</t>
        </is>
      </c>
      <c r="D74" s="2" t="inlineStr">
        <is>
          <t>UX/UI and digital product design</t>
        </is>
      </c>
      <c r="E74" s="2" t="inlineStr">
        <is>
          <t>Bengaluru. Check each role for remote eligibility.</t>
        </is>
      </c>
      <c r="F74" s="2" t="inlineStr">
        <is>
          <t>Experienced UI role listed; internship not confirmed</t>
        </is>
      </c>
      <c r="G74" s="2" t="inlineStr">
        <is>
          <t>UX Designer; UI Designer; Interaction Designer</t>
        </is>
      </c>
      <c r="H74" s="3" t="inlineStr">
        <is>
          <t>https://yellowchalk.com/careers/</t>
        </is>
      </c>
      <c r="I74" s="2" t="n"/>
      <c r="J74" s="3" t="inlineStr">
        <is>
          <t>https://yellowchalk.com/careers/</t>
        </is>
      </c>
      <c r="K74" s="2" t="inlineStr">
        <is>
          <t>Recruitment page</t>
        </is>
      </c>
      <c r="L74" s="2" t="inlineStr">
        <is>
          <t>Listed UI role requires 2–3 years; portfolio enquiry route exists. Email was obfuscated, so no guessed address included.</t>
        </is>
      </c>
      <c r="M74" s="2" t="inlineStr">
        <is>
          <t>2026-10-24</t>
        </is>
      </c>
    </row>
    <row r="75" ht="42" customHeight="1">
      <c r="A75" s="2" t="inlineStr">
        <is>
          <t>Ungrammary</t>
        </is>
      </c>
      <c r="B75" s="2" t="inlineStr">
        <is>
          <t>Workable</t>
        </is>
      </c>
      <c r="C75" s="2" t="inlineStr">
        <is>
          <t>Design studio</t>
        </is>
      </c>
      <c r="D75" s="2" t="inlineStr">
        <is>
          <t>UX/UI and digital product design</t>
        </is>
      </c>
      <c r="E75" s="2" t="inlineStr">
        <is>
          <t>Mumbai, Remote India. Check each role for remote eligibility.</t>
        </is>
      </c>
      <c r="F75" s="2" t="inlineStr">
        <is>
          <t>Official UX/UI internship and associate role pages observed</t>
        </is>
      </c>
      <c r="G75" s="2" t="inlineStr">
        <is>
          <t>UX Designer; UI Designer; Interaction Designer</t>
        </is>
      </c>
      <c r="H75" s="3" t="inlineStr">
        <is>
          <t>https://club.ungrammary.com/ugjobs</t>
        </is>
      </c>
      <c r="I75" s="2" t="inlineStr">
        <is>
          <t>careers@ungrammary.com</t>
        </is>
      </c>
      <c r="J75" s="3" t="inlineStr">
        <is>
          <t>https://club.ungrammary.com/ugjobs</t>
        </is>
      </c>
      <c r="K75" s="2" t="inlineStr">
        <is>
          <t>Recruitment page</t>
        </is>
      </c>
      <c r="L75" s="2" t="inlineStr">
        <is>
          <t>Official intern page permits graduates and excludes academic-project placements. Associate page headline says remote but body says Mumbai-based/hybrid; confirm before assuming remote. Form asks authentic own responses and explicitly discourages AI-generated content.</t>
        </is>
      </c>
      <c r="M75" s="2" t="inlineStr">
        <is>
          <t>2026-10-24</t>
        </is>
      </c>
    </row>
    <row r="76" ht="42" customHeight="1">
      <c r="A76" s="2" t="inlineStr">
        <is>
          <t>Thence</t>
        </is>
      </c>
      <c r="B76" s="2" t="inlineStr">
        <is>
          <t>Workable</t>
        </is>
      </c>
      <c r="C76" s="2" t="inlineStr">
        <is>
          <t>Design studio</t>
        </is>
      </c>
      <c r="D76" s="2" t="inlineStr">
        <is>
          <t>UX/UI and digital product design</t>
        </is>
      </c>
      <c r="E76" s="2" t="inlineStr">
        <is>
          <t>Remote India, Bengaluru. Check each role for remote eligibility.</t>
        </is>
      </c>
      <c r="F76" s="2" t="inlineStr">
        <is>
          <t>General applications; no specific early-career design vacancy verified</t>
        </is>
      </c>
      <c r="G76" s="2" t="inlineStr">
        <is>
          <t>UX Designer; UI Designer; Interaction Designer</t>
        </is>
      </c>
      <c r="H76" s="3" t="inlineStr">
        <is>
          <t>https://www.thence.digital/careers</t>
        </is>
      </c>
      <c r="I76" s="2" t="n"/>
      <c r="J76" s="3" t="inlineStr">
        <is>
          <t>https://www.thence.digital/careers</t>
        </is>
      </c>
      <c r="K76" s="2" t="inlineStr">
        <is>
          <t>Recruitment page</t>
        </is>
      </c>
      <c r="L76" s="2" t="inlineStr">
        <is>
          <t>Official page describes remote work and access for freshers, with a general application form. No specific design vacancy visible in inspected text.</t>
        </is>
      </c>
      <c r="M76" s="2" t="inlineStr">
        <is>
          <t>2026-10-24</t>
        </is>
      </c>
    </row>
    <row r="77" ht="42" customHeight="1">
      <c r="A77" s="2" t="inlineStr">
        <is>
          <t>Prismic Reflections</t>
        </is>
      </c>
      <c r="B77" s="2" t="inlineStr">
        <is>
          <t>Workable</t>
        </is>
      </c>
      <c r="C77" s="2" t="inlineStr">
        <is>
          <t>Design studio</t>
        </is>
      </c>
      <c r="D77" s="2" t="inlineStr">
        <is>
          <t>UX/UI and digital product design</t>
        </is>
      </c>
      <c r="E77" s="2" t="inlineStr">
        <is>
          <t>Nashik, Maharashtra, Remote-first India; confirm role eligibility. Check each role for remote eligibility.</t>
        </is>
      </c>
      <c r="F77" s="2" t="inlineStr">
        <is>
          <t>Official general application accepts internship/junior interest</t>
        </is>
      </c>
      <c r="G77" s="2" t="inlineStr">
        <is>
          <t>UX Designer; UI Designer; Interaction Designer</t>
        </is>
      </c>
      <c r="H77" s="3" t="inlineStr">
        <is>
          <t>https://www.prismicreflections.com/career</t>
        </is>
      </c>
      <c r="I77" s="2" t="n"/>
      <c r="J77" s="3" t="inlineStr">
        <is>
          <t>https://www.prismicreflections.com/career</t>
        </is>
      </c>
      <c r="K77" s="2" t="inlineStr">
        <is>
          <t>Recruitment page</t>
        </is>
      </c>
      <c r="L77" s="2" t="inlineStr">
        <is>
          <t>Official linked form offers college-internship and junior/fresher seniority options for Product Design, UX Researcher &amp; Designer, UI Design and UXUI Design. This is a talent application, not proof a matching seat is available. Official contact page says remote-first, with an office in Nashik.</t>
        </is>
      </c>
      <c r="M77" s="2" t="inlineStr">
        <is>
          <t>2026-10-24</t>
        </is>
      </c>
    </row>
    <row r="78" ht="42" customHeight="1">
      <c r="A78" s="2" t="inlineStr">
        <is>
          <t>Nonlinear</t>
        </is>
      </c>
      <c r="B78" s="2" t="inlineStr">
        <is>
          <t>Workable</t>
        </is>
      </c>
      <c r="C78" s="2" t="inlineStr">
        <is>
          <t>Design studio</t>
        </is>
      </c>
      <c r="D78" s="2" t="inlineStr">
        <is>
          <t>UX/UI and digital product design</t>
        </is>
      </c>
      <c r="E78" s="2" t="inlineStr">
        <is>
          <t>Bengaluru. Check each role for remote eligibility.</t>
        </is>
      </c>
      <c r="F78" s="2" t="inlineStr">
        <is>
          <t>Official UX/UI internship page observed; confirm still hiring</t>
        </is>
      </c>
      <c r="G78" s="2" t="inlineStr">
        <is>
          <t>UX Designer; UI Designer; Interaction Designer</t>
        </is>
      </c>
      <c r="H78" s="3" t="inlineStr">
        <is>
          <t>https://nonlinear.in/careers</t>
        </is>
      </c>
      <c r="I78" s="2" t="n"/>
      <c r="J78" s="3" t="inlineStr">
        <is>
          <t>https://nonlinear.in/careers</t>
        </is>
      </c>
      <c r="K78" s="2" t="inlineStr">
        <is>
          <t>Recruitment page</t>
        </is>
      </c>
      <c r="L78" s="2" t="inlineStr">
        <is>
          <t>Official page lists in-office UX/UI internship; no posting/closing date or stipend amount. Selection includes timed design challenge and interview.</t>
        </is>
      </c>
      <c r="M78" s="2" t="inlineStr">
        <is>
          <t>2026-10-24</t>
        </is>
      </c>
    </row>
    <row r="79" ht="42" customHeight="1">
      <c r="A79" s="2" t="inlineStr">
        <is>
          <t>Aufait UX</t>
        </is>
      </c>
      <c r="B79" s="2" t="inlineStr">
        <is>
          <t>Possible</t>
        </is>
      </c>
      <c r="C79" s="2" t="inlineStr">
        <is>
          <t>Design studio</t>
        </is>
      </c>
      <c r="D79" s="2" t="inlineStr">
        <is>
          <t>UX/UI and digital product design</t>
        </is>
      </c>
      <c r="E79" s="2" t="inlineStr">
        <is>
          <t>Calicut / Kozhikode, Bengaluru. Check each role for remote eligibility.</t>
        </is>
      </c>
      <c r="F79" s="2" t="inlineStr">
        <is>
          <t>Official UI and experienced UX roles observed</t>
        </is>
      </c>
      <c r="G79" s="2" t="inlineStr">
        <is>
          <t>UX Designer; UI Designer; Interaction Designer</t>
        </is>
      </c>
      <c r="H79" s="3" t="inlineStr">
        <is>
          <t>https://www.aufaitux.com/careers/</t>
        </is>
      </c>
      <c r="I79" s="2" t="inlineStr">
        <is>
          <t>hr@aufaitux.com</t>
        </is>
      </c>
      <c r="J79" s="3" t="inlineStr">
        <is>
          <t>https://www.aufaitux.com/careers/</t>
        </is>
      </c>
      <c r="K79" s="2" t="inlineStr">
        <is>
          <t>Recruitment page</t>
        </is>
      </c>
      <c r="L79" s="2" t="inlineStr">
        <is>
          <t>Official UX role requires 2+ years. UI role lists skills but no experience minimum in inspected text, so junior eligibility remains unknown.</t>
        </is>
      </c>
      <c r="M79" s="2" t="inlineStr">
        <is>
          <t>2026-10-24</t>
        </is>
      </c>
    </row>
    <row r="80" ht="42" customHeight="1">
      <c r="A80" s="2" t="inlineStr">
        <is>
          <t>WowMakers</t>
        </is>
      </c>
      <c r="B80" s="2" t="inlineStr">
        <is>
          <t>Possible</t>
        </is>
      </c>
      <c r="C80" s="2" t="inlineStr">
        <is>
          <t>Design studio</t>
        </is>
      </c>
      <c r="D80" s="2" t="inlineStr">
        <is>
          <t>UX/UI and digital product design</t>
        </is>
      </c>
      <c r="E80" s="2" t="inlineStr">
        <is>
          <t>Kochi / Ernakulam. Check each role for remote eligibility.</t>
        </is>
      </c>
      <c r="F80" s="2" t="inlineStr">
        <is>
          <t>Old design roles visible; current intake unverified</t>
        </is>
      </c>
      <c r="G80" s="2" t="inlineStr">
        <is>
          <t>UX Designer; UI Designer; Interaction Designer</t>
        </is>
      </c>
      <c r="H80" s="3" t="inlineStr">
        <is>
          <t>https://www.wowmakers.com/careers/</t>
        </is>
      </c>
      <c r="I80" s="2" t="n"/>
      <c r="J80" s="3" t="inlineStr">
        <is>
          <t>https://www.wowmakers.com/careers/</t>
        </is>
      </c>
      <c r="K80" s="2" t="inlineStr">
        <is>
          <t>Recruitment page</t>
        </is>
      </c>
      <c r="L80" s="2" t="inlineStr">
        <is>
          <t>Role pages remain linked but visible dates are 2022 for design; treat as stale, not newly hiring.</t>
        </is>
      </c>
      <c r="M80" s="2" t="inlineStr">
        <is>
          <t>2026-10-24</t>
        </is>
      </c>
    </row>
    <row r="81" ht="42" customHeight="1">
      <c r="A81" s="2" t="inlineStr">
        <is>
          <t>ScreenRoot</t>
        </is>
      </c>
      <c r="B81" s="2" t="inlineStr">
        <is>
          <t>Workable</t>
        </is>
      </c>
      <c r="C81" s="2" t="inlineStr">
        <is>
          <t>Design studio</t>
        </is>
      </c>
      <c r="D81" s="2" t="inlineStr">
        <is>
          <t>UX/UI and digital product design</t>
        </is>
      </c>
      <c r="E81" s="2" t="inlineStr">
        <is>
          <t>Panaji, Goa. Check each role for remote eligibility.</t>
        </is>
      </c>
      <c r="F81" s="2" t="inlineStr">
        <is>
          <t>Watchlist; no current internship verified</t>
        </is>
      </c>
      <c r="G81" s="2" t="inlineStr">
        <is>
          <t>UX Designer; UI Designer; Interaction Designer</t>
        </is>
      </c>
      <c r="H81" s="3" t="inlineStr">
        <is>
          <t>https://screenroot.com/careers/</t>
        </is>
      </c>
      <c r="I81" s="2" t="n"/>
      <c r="J81" s="3" t="inlineStr">
        <is>
          <t>https://screenroot.com/careers/</t>
        </is>
      </c>
      <c r="K81" s="2" t="inlineStr">
        <is>
          <t>Official Join Us link</t>
        </is>
      </c>
      <c r="L81" s="2" t="inlineStr">
        <is>
          <t>Official careers page provides Join Us email link, obfuscated by page extraction. No specific opening titles or requirements visible; use page rather than guessing email.</t>
        </is>
      </c>
      <c r="M81" s="2" t="inlineStr">
        <is>
          <t>2026-10-24</t>
        </is>
      </c>
    </row>
    <row r="82" ht="42" customHeight="1">
      <c r="A82" s="2" t="inlineStr">
        <is>
          <t>Octet Design Studio</t>
        </is>
      </c>
      <c r="B82" s="2" t="inlineStr">
        <is>
          <t>Workable</t>
        </is>
      </c>
      <c r="C82" s="2" t="inlineStr">
        <is>
          <t>Design studio</t>
        </is>
      </c>
      <c r="D82" s="2" t="inlineStr">
        <is>
          <t>UX/UI and digital product design</t>
        </is>
      </c>
      <c r="E82" s="2" t="inlineStr">
        <is>
          <t>Ahmedabad, Mumbai, Bengaluru. Check each role for remote eligibility.</t>
        </is>
      </c>
      <c r="F82" s="2" t="inlineStr">
        <is>
          <t>Official junior/experienced design listings observed</t>
        </is>
      </c>
      <c r="G82" s="2" t="inlineStr">
        <is>
          <t>UX Designer; UI Designer; Interaction Designer</t>
        </is>
      </c>
      <c r="H82" s="3" t="inlineStr">
        <is>
          <t>https://octet.design/careers/</t>
        </is>
      </c>
      <c r="I82" s="2" t="inlineStr">
        <is>
          <t>hr@octet.design</t>
        </is>
      </c>
      <c r="J82" s="3" t="inlineStr">
        <is>
          <t>https://octet.design/careers/</t>
        </is>
      </c>
      <c r="K82" s="2" t="inlineStr">
        <is>
          <t>Recruitment page</t>
        </is>
      </c>
      <c r="L82" s="2" t="inlineStr">
        <is>
          <t>Company page describes remote-working flexibility, but listed roles name Ahmedabad; confirm specific remote eligibility. UI Designer1–2y and UIUX1+y are junior alternatives, not internships.</t>
        </is>
      </c>
      <c r="M82" s="2" t="inlineStr">
        <is>
          <t>2026-10-24</t>
        </is>
      </c>
    </row>
    <row r="83" ht="42" customHeight="1">
      <c r="A83" s="2" t="inlineStr">
        <is>
          <t>QED42</t>
        </is>
      </c>
      <c r="B83" s="2" t="inlineStr">
        <is>
          <t>Possible</t>
        </is>
      </c>
      <c r="C83" s="2" t="inlineStr">
        <is>
          <t>Services</t>
        </is>
      </c>
      <c r="D83" s="2" t="inlineStr">
        <is>
          <t>UX/UI and digital product design</t>
        </is>
      </c>
      <c r="E83" s="2" t="inlineStr">
        <is>
          <t>Pune, Remote India; role-specific. Check each role for remote eligibility.</t>
        </is>
      </c>
      <c r="F83" s="2" t="inlineStr">
        <is>
          <t>Watchlist; no current internship verified</t>
        </is>
      </c>
      <c r="G83" s="2" t="inlineStr">
        <is>
          <t>UX Designer; UI Designer; Interaction Designer</t>
        </is>
      </c>
      <c r="H83" s="3" t="inlineStr">
        <is>
          <t>https://www.qed42.com/careers</t>
        </is>
      </c>
      <c r="I83" s="2" t="n"/>
      <c r="J83" s="3" t="inlineStr">
        <is>
          <t>https://www.qed42.com/careers</t>
        </is>
      </c>
      <c r="K83" s="2" t="inlineStr">
        <is>
          <t>Recruitment page</t>
        </is>
      </c>
      <c r="L83" s="2" t="inlineStr">
        <is>
          <t>Official open-positions page returned No items found. Third-party Indeed/SimplyHired senior visual listing is kept as context only; no active internship inferred. Official interview article describes acquisition call, design-lead interview and take-home task.</t>
        </is>
      </c>
      <c r="M83" s="2" t="inlineStr">
        <is>
          <t>2026-10-24</t>
        </is>
      </c>
    </row>
    <row r="84" ht="42" customHeight="1">
      <c r="A84" s="2" t="inlineStr">
        <is>
          <t>Peepal Design</t>
        </is>
      </c>
      <c r="B84" s="2" t="inlineStr">
        <is>
          <t>Workable</t>
        </is>
      </c>
      <c r="C84" s="2" t="inlineStr">
        <is>
          <t>Design studio</t>
        </is>
      </c>
      <c r="D84" s="2" t="inlineStr">
        <is>
          <t>UX/UI and digital product design</t>
        </is>
      </c>
      <c r="E84" s="2" t="inlineStr">
        <is>
          <t>Bengaluru, Pune. Check each role for remote eligibility.</t>
        </is>
      </c>
      <c r="F84" s="2" t="inlineStr">
        <is>
          <t>Watchlist; no current internship verified</t>
        </is>
      </c>
      <c r="G84" s="2" t="inlineStr">
        <is>
          <t>UX Designer; UI Designer; Interaction Designer</t>
        </is>
      </c>
      <c r="H84" s="3" t="inlineStr">
        <is>
          <t>https://peepaldesign.com/careers/</t>
        </is>
      </c>
      <c r="I84" s="2" t="n"/>
      <c r="J84" s="3" t="inlineStr">
        <is>
          <t>https://peepaldesign.com/careers/</t>
        </is>
      </c>
      <c r="K84" s="2" t="inlineStr">
        <is>
          <t>Recruitment page</t>
        </is>
      </c>
      <c r="L84" s="2" t="inlineStr">
        <is>
          <t>Official generic application form; historical LinkedIn UX research internship post is not current vacancy evidence. Use form for interest, not an invented open seat.</t>
        </is>
      </c>
      <c r="M84" s="2" t="inlineStr">
        <is>
          <t>2026-10-24</t>
        </is>
      </c>
    </row>
    <row r="85" ht="42" customHeight="1">
      <c r="A85" s="2" t="inlineStr">
        <is>
          <t>Userfacet</t>
        </is>
      </c>
      <c r="B85" s="2" t="inlineStr">
        <is>
          <t>Possible</t>
        </is>
      </c>
      <c r="C85" s="2" t="inlineStr">
        <is>
          <t>Design studio</t>
        </is>
      </c>
      <c r="D85" s="2" t="inlineStr">
        <is>
          <t>UX/UI and digital product design</t>
        </is>
      </c>
      <c r="E85" s="2" t="inlineStr">
        <is>
          <t>Bengaluru. Check each role for remote eligibility.</t>
        </is>
      </c>
      <c r="F85" s="2" t="inlineStr">
        <is>
          <t>Senior design vacancy only; early-career watchlist</t>
        </is>
      </c>
      <c r="G85" s="2" t="inlineStr">
        <is>
          <t>UX Designer; UI Designer; Interaction Designer</t>
        </is>
      </c>
      <c r="H85" s="3" t="inlineStr">
        <is>
          <t>https://www.userfacet.com/careers</t>
        </is>
      </c>
      <c r="I85" s="2" t="n"/>
      <c r="J85" s="3" t="inlineStr">
        <is>
          <t>https://www.userfacet.com/careers</t>
        </is>
      </c>
      <c r="K85" s="2" t="inlineStr">
        <is>
          <t>Recruitment page</t>
        </is>
      </c>
      <c r="L85" s="2" t="inlineStr">
        <is>
          <t>Only senior UX/UI3–5y vacancy observed. Generic form contains CAPTCHA; user completes it manually.</t>
        </is>
      </c>
      <c r="M85" s="2" t="inlineStr">
        <is>
          <t>2026-10-24</t>
        </is>
      </c>
    </row>
    <row r="86" ht="42" customHeight="1">
      <c r="A86" s="2" t="inlineStr">
        <is>
          <t>InventIndia</t>
        </is>
      </c>
      <c r="B86" s="2" t="inlineStr">
        <is>
          <t>Possible</t>
        </is>
      </c>
      <c r="C86" s="2" t="inlineStr">
        <is>
          <t>Design studio</t>
        </is>
      </c>
      <c r="D86" s="2" t="inlineStr">
        <is>
          <t>Physical product innovation and design consultancy</t>
        </is>
      </c>
      <c r="E86" s="2" t="inlineStr">
        <is>
          <t>Ahmedabad. Check each role for remote eligibility.</t>
        </is>
      </c>
      <c r="F86" s="2" t="inlineStr">
        <is>
          <t>Watchlist; no current internship verified</t>
        </is>
      </c>
      <c r="G86" s="2" t="inlineStr">
        <is>
          <t>UX Designer; UI Designer; Interaction Designer</t>
        </is>
      </c>
      <c r="H86" s="3" t="inlineStr">
        <is>
          <t>https://www.inventindia.com/</t>
        </is>
      </c>
      <c r="I86" s="2" t="inlineStr">
        <is>
          <t>hr@inventindia.com</t>
        </is>
      </c>
      <c r="J86" s="3" t="inlineStr">
        <is>
          <t>https://www.inventindia.com/</t>
        </is>
      </c>
      <c r="K86" s="2" t="inlineStr">
        <is>
          <t>Public recruitment email on official site</t>
        </is>
      </c>
      <c r="L86" s="2" t="inlineStr">
        <is>
          <t>Official site invites internship and full-time recruitment enquiries. Much of product design is physical/industrial; digital UX/interaction scope must be confirmed before applying.</t>
        </is>
      </c>
      <c r="M86" s="2" t="inlineStr">
        <is>
          <t>2026-10-24</t>
        </is>
      </c>
    </row>
    <row r="87" ht="42" customHeight="1">
      <c r="A87" s="2" t="inlineStr">
        <is>
          <t>Brilworks Software</t>
        </is>
      </c>
      <c r="B87" s="2" t="inlineStr">
        <is>
          <t>Possible</t>
        </is>
      </c>
      <c r="C87" s="2" t="inlineStr">
        <is>
          <t>Services</t>
        </is>
      </c>
      <c r="D87" s="2" t="inlineStr">
        <is>
          <t>UX/UI and digital product design</t>
        </is>
      </c>
      <c r="E87" s="2" t="inlineStr">
        <is>
          <t>Ahmedabad. Check each role for remote eligibility.</t>
        </is>
      </c>
      <c r="F87" s="2" t="inlineStr">
        <is>
          <t>Watchlist; no current internship verified</t>
        </is>
      </c>
      <c r="G87" s="2" t="inlineStr">
        <is>
          <t>UX Designer; UI Designer; Interaction Designer</t>
        </is>
      </c>
      <c r="H87" s="3" t="inlineStr">
        <is>
          <t>https://www.brilworks.com/career/</t>
        </is>
      </c>
      <c r="I87" s="2" t="inlineStr">
        <is>
          <t>hr@brilworks.com</t>
        </is>
      </c>
      <c r="J87" s="3" t="inlineStr">
        <is>
          <t>https://www.brilworks.com/career/</t>
        </is>
      </c>
      <c r="K87" s="2" t="inlineStr">
        <is>
          <t>Recruitment page</t>
        </is>
      </c>
      <c r="L87" s="2" t="inlineStr">
        <is>
          <t>Official page confirms recruitment contact and UX capability; dynamic opening list not visible. Telegram intern claim is unverified and not counted as vacancy.</t>
        </is>
      </c>
      <c r="M87" s="2" t="inlineStr">
        <is>
          <t>2026-10-24</t>
        </is>
      </c>
    </row>
    <row r="88" ht="42" customHeight="1">
      <c r="A88" s="2" t="inlineStr">
        <is>
          <t>Elephant Design</t>
        </is>
      </c>
      <c r="B88" s="2" t="inlineStr">
        <is>
          <t>Dream</t>
        </is>
      </c>
      <c r="C88" s="2" t="inlineStr">
        <is>
          <t>Design studio</t>
        </is>
      </c>
      <c r="D88" s="2" t="inlineStr">
        <is>
          <t>UX/UI and digital product design</t>
        </is>
      </c>
      <c r="E88" s="2" t="inlineStr">
        <is>
          <t>Pune. Check each role for remote eligibility.</t>
        </is>
      </c>
      <c r="F88" s="2" t="inlineStr">
        <is>
          <t>Internship enquiry route; specific UX internship not verified</t>
        </is>
      </c>
      <c r="G88" s="2" t="inlineStr">
        <is>
          <t>UX Designer; UI Designer; Interaction Designer</t>
        </is>
      </c>
      <c r="H88" s="3" t="inlineStr">
        <is>
          <t>https://www.elephantdesign.com/join-us</t>
        </is>
      </c>
      <c r="I88" s="2" t="n"/>
      <c r="J88" s="3" t="inlineStr">
        <is>
          <t>https://www.elephantdesign.com/join-us</t>
        </is>
      </c>
      <c r="K88" s="2" t="inlineStr">
        <is>
          <t>Official internship enquiry email link</t>
        </is>
      </c>
      <c r="L88" s="2" t="inlineStr">
        <is>
          <t>Official page invites internship enquiries but currently lists industrial/retail/graphic and other roles, not digital UX. Third-party UX/UI listing not present in current official list. Career email obfuscated; retain official route.</t>
        </is>
      </c>
      <c r="M88" s="2" t="inlineStr">
        <is>
          <t>2026-10-24</t>
        </is>
      </c>
    </row>
    <row r="89" ht="42" customHeight="1">
      <c r="A89" s="2" t="inlineStr">
        <is>
          <t>ZEUX Innovation</t>
        </is>
      </c>
      <c r="B89" s="2" t="inlineStr">
        <is>
          <t>Workable</t>
        </is>
      </c>
      <c r="C89" s="2" t="inlineStr">
        <is>
          <t>Design studio</t>
        </is>
      </c>
      <c r="D89" s="2" t="inlineStr">
        <is>
          <t>UX/UI and digital product design</t>
        </is>
      </c>
      <c r="E89" s="2" t="inlineStr">
        <is>
          <t>Mumbai. Check each role for remote eligibility.</t>
        </is>
      </c>
      <c r="F89" s="2" t="inlineStr">
        <is>
          <t>Employer social internship post observed; current intake requires confirmation</t>
        </is>
      </c>
      <c r="G89" s="2" t="inlineStr">
        <is>
          <t>UX Designer; UI Designer; Interaction Designer</t>
        </is>
      </c>
      <c r="H89" s="3" t="inlineStr">
        <is>
          <t>https://zeuxinnovation.com/</t>
        </is>
      </c>
      <c r="I89" s="2" t="inlineStr">
        <is>
          <t>careers@zeuxinnovation.com</t>
        </is>
      </c>
      <c r="J89" s="3" t="inlineStr">
        <is>
          <t>https://zeuxinnovation.com/</t>
        </is>
      </c>
      <c r="K89" s="2" t="inlineStr">
        <is>
          <t>Recruitment page</t>
        </is>
      </c>
      <c r="L89" s="2" t="inlineStr">
        <is>
          <t>Official site opens with no extractable text. Employer LinkedIn social post lists UX internship: three training months followed by three paid client-work months; first-phase pay and amount unknown. Confirm dates, location, and all six months of compensation before proceeding.</t>
        </is>
      </c>
      <c r="M89" s="2" t="inlineStr">
        <is>
          <t>2026-10-24</t>
        </is>
      </c>
    </row>
    <row r="90" ht="42" customHeight="1">
      <c r="A90" s="2" t="inlineStr">
        <is>
          <t>ProCreator</t>
        </is>
      </c>
      <c r="B90" s="2" t="inlineStr">
        <is>
          <t>Possible</t>
        </is>
      </c>
      <c r="C90" s="2" t="inlineStr">
        <is>
          <t>Design studio</t>
        </is>
      </c>
      <c r="D90" s="2" t="inlineStr">
        <is>
          <t>UX/UI and digital product design</t>
        </is>
      </c>
      <c r="E90" s="2" t="inlineStr">
        <is>
          <t>Navi Mumbai. Check each role for remote eligibility.</t>
        </is>
      </c>
      <c r="F90" s="2" t="inlineStr">
        <is>
          <t>Internship and junior listings found on job boards; below pay target</t>
        </is>
      </c>
      <c r="G90" s="2" t="inlineStr">
        <is>
          <t>UX Designer; UI Designer; Interaction Designer</t>
        </is>
      </c>
      <c r="H90" s="3" t="inlineStr">
        <is>
          <t>https://procreator.design/</t>
        </is>
      </c>
      <c r="I90" s="2" t="n"/>
      <c r="J90" s="3" t="inlineStr">
        <is>
          <t>https://procreator.design/</t>
        </is>
      </c>
      <c r="K90" s="2" t="inlineStr">
        <is>
          <t>Official studio contact route; apply through verified board</t>
        </is>
      </c>
      <c r="L90" s="2" t="inlineStr">
        <is>
          <t>Official studio verified; internship discovered on Indeed and LinkedIn. Indeed opened20March2026, so confirm intake. Advertised₹5–15k/month is below user target; keep as research/below-target rather than recommended pay match.</t>
        </is>
      </c>
      <c r="M90" s="2" t="inlineStr">
        <is>
          <t>2026-10-24</t>
        </is>
      </c>
    </row>
    <row r="91" ht="42" customHeight="1">
      <c r="A91" s="2" t="inlineStr">
        <is>
          <t>Lemon Yellow</t>
        </is>
      </c>
      <c r="B91" s="2" t="inlineStr">
        <is>
          <t>Workable</t>
        </is>
      </c>
      <c r="C91" s="2" t="inlineStr">
        <is>
          <t>Design studio</t>
        </is>
      </c>
      <c r="D91" s="2" t="inlineStr">
        <is>
          <t>UX/UI and digital product design</t>
        </is>
      </c>
      <c r="E91" s="2" t="inlineStr">
        <is>
          <t>Thane / Mumbai, Conditional remote India. Check each role for remote eligibility.</t>
        </is>
      </c>
      <c r="F91" s="2" t="inlineStr">
        <is>
          <t>Official internship application route; exact role intake needs confirmation</t>
        </is>
      </c>
      <c r="G91" s="2" t="inlineStr">
        <is>
          <t>UX Designer; UI Designer; Interaction Designer</t>
        </is>
      </c>
      <c r="H91" s="3" t="inlineStr">
        <is>
          <t>https://lemonyellow.design/career/</t>
        </is>
      </c>
      <c r="I91" s="2" t="n"/>
      <c r="J91" s="3" t="inlineStr">
        <is>
          <t>https://lemonyellow.design/career/</t>
        </is>
      </c>
      <c r="K91" s="2" t="inlineStr">
        <is>
          <t>Recruitment page</t>
        </is>
      </c>
      <c r="L91" s="2" t="inlineStr">
        <is>
          <t>Official careers site is intern-friendly and lists UI/UX role families; Keka dynamically renders exact vacancies. FAQ explicitly accepts freshers/interns and limits remote to people away from HQ vicinity; confirm role arrangement.</t>
        </is>
      </c>
      <c r="M91" s="2" t="inlineStr">
        <is>
          <t>2026-10-24</t>
        </is>
      </c>
    </row>
    <row r="92" ht="42" customHeight="1">
      <c r="A92" s="2" t="inlineStr">
        <is>
          <t>GoProtoz</t>
        </is>
      </c>
      <c r="B92" s="2" t="inlineStr">
        <is>
          <t>Possible</t>
        </is>
      </c>
      <c r="C92" s="2" t="inlineStr">
        <is>
          <t>Design studio</t>
        </is>
      </c>
      <c r="D92" s="2" t="inlineStr">
        <is>
          <t>UX/UI and digital product design</t>
        </is>
      </c>
      <c r="E92" s="2" t="inlineStr">
        <is>
          <t>Bengaluru. Check each role for remote eligibility.</t>
        </is>
      </c>
      <c r="F92" s="2" t="inlineStr">
        <is>
          <t>Watchlist; no current internship verified</t>
        </is>
      </c>
      <c r="G92" s="2" t="inlineStr">
        <is>
          <t>UX Designer; UI Designer; Interaction Designer</t>
        </is>
      </c>
      <c r="H92" s="3" t="inlineStr">
        <is>
          <t>https://www.goprotoz.com/</t>
        </is>
      </c>
      <c r="I92" s="2" t="n"/>
      <c r="J92" s="3" t="inlineStr">
        <is>
          <t>https://www.goprotoz.com/</t>
        </is>
      </c>
      <c r="K92" s="2" t="inlineStr">
        <is>
          <t>Official contact route; no career page extracted</t>
        </is>
      </c>
      <c r="L92" s="2" t="inlineStr">
        <is>
          <t>Official UX studio site and Bengaluru company profile verified. Academy/course offers are not employer internship openings. No current early-career design role confirmed.</t>
        </is>
      </c>
      <c r="M92" s="2" t="inlineStr">
        <is>
          <t>2026-10-24</t>
        </is>
      </c>
    </row>
    <row r="93" ht="42" customHeight="1">
      <c r="A93" s="2" t="inlineStr">
        <is>
          <t>Designit</t>
        </is>
      </c>
      <c r="B93" s="2" t="inlineStr">
        <is>
          <t>Dream</t>
        </is>
      </c>
      <c r="C93" s="2" t="inlineStr">
        <is>
          <t>Design studio</t>
        </is>
      </c>
      <c r="D93" s="2" t="inlineStr">
        <is>
          <t>UX/UI and digital product design</t>
        </is>
      </c>
      <c r="E93" s="2" t="inlineStr">
        <is>
          <t>Mumbai, Bengaluru; check role. Check each role for remote eligibility.</t>
        </is>
      </c>
      <c r="F93" s="2" t="inlineStr">
        <is>
          <t>Watchlist; no current internship verified</t>
        </is>
      </c>
      <c r="G93" s="2" t="inlineStr">
        <is>
          <t>UX Designer; UI Designer; Interaction Designer</t>
        </is>
      </c>
      <c r="H93" s="3" t="inlineStr">
        <is>
          <t>https://www.designit.com/jobs</t>
        </is>
      </c>
      <c r="I93" s="2" t="n"/>
      <c r="J93" s="3" t="inlineStr">
        <is>
          <t>https://www.designit.com/jobs</t>
        </is>
      </c>
      <c r="K93" s="2" t="inlineStr">
        <is>
          <t>Recruitment page</t>
        </is>
      </c>
      <c r="L93" s="2" t="inlineStr">
        <is>
          <t>Official page routes all openings to Wipro careers. Indexed Mumbai fintech UX social post asks3–6years; watchlist only for internships.</t>
        </is>
      </c>
      <c r="M93" s="2" t="inlineStr">
        <is>
          <t>2026-10-24</t>
        </is>
      </c>
    </row>
    <row r="94" ht="42" customHeight="1">
      <c r="A94" s="2" t="inlineStr">
        <is>
          <t>SuperKalam</t>
        </is>
      </c>
      <c r="B94" s="2" t="inlineStr">
        <is>
          <t>Workable</t>
        </is>
      </c>
      <c r="C94" s="2" t="inlineStr">
        <is>
          <t>Product company</t>
        </is>
      </c>
      <c r="D94" s="2" t="inlineStr">
        <is>
          <t>AI education and exam-preparation software</t>
        </is>
      </c>
      <c r="E94" s="2" t="inlineStr">
        <is>
          <t>Bengaluru; internship explicitly permits remote India</t>
        </is>
      </c>
      <c r="F94" s="2" t="inlineStr">
        <is>
          <t>Older internship remains listed; current intake and pay units need confirmation</t>
        </is>
      </c>
      <c r="G94" s="2" t="inlineStr">
        <is>
          <t>UX Designer; Product Designer; Interaction Designer</t>
        </is>
      </c>
      <c r="H94" s="3" t="inlineStr">
        <is>
          <t>https://www.ycombinator.com/companies/superkalam/jobs</t>
        </is>
      </c>
      <c r="I94" s="2" t="inlineStr">
        <is>
          <t>join@superkalam.com</t>
        </is>
      </c>
      <c r="J94" s="3" t="inlineStr">
        <is>
          <t>https://www.ycombinator.com/companies/superkalam/jobs</t>
        </is>
      </c>
      <c r="K94" s="2" t="inlineStr">
        <is>
          <t>General recruitment / proof-of-work interest</t>
        </is>
      </c>
      <c r="L94" s="2" t="inlineStr">
        <is>
          <t>Employer homepage directs careers traffic to YC. Senior-and-above is a school-year filter; it is not the role seniority.</t>
        </is>
      </c>
      <c r="M94" s="2" t="inlineStr">
        <is>
          <t>2026-10-24</t>
        </is>
      </c>
    </row>
    <row r="95" ht="42" customHeight="1">
      <c r="A95" s="2" t="inlineStr">
        <is>
          <t>Coulomb AI</t>
        </is>
      </c>
      <c r="B95" s="2" t="inlineStr">
        <is>
          <t>Possible</t>
        </is>
      </c>
      <c r="C95" s="2" t="inlineStr">
        <is>
          <t>Product company</t>
        </is>
      </c>
      <c r="D95" s="2" t="inlineStr">
        <is>
          <t>Battery analytics and EV observability software</t>
        </is>
      </c>
      <c r="E95" s="2" t="inlineStr">
        <is>
          <t>Bengaluru; role work mode to confirm</t>
        </is>
      </c>
      <c r="F95" s="2" t="inlineStr">
        <is>
          <t>Older YC UX role; employer site currently lists engineering openings</t>
        </is>
      </c>
      <c r="G95" s="2" t="inlineStr">
        <is>
          <t>UX Designer; Product Designer; Interaction Designer</t>
        </is>
      </c>
      <c r="H95" s="3" t="inlineStr">
        <is>
          <t>https://coulomb.ai/JoinUs</t>
        </is>
      </c>
      <c r="I95" s="2" t="inlineStr"/>
      <c r="J95" s="3" t="inlineStr">
        <is>
          <t>https://coulomb.ai/JoinUs</t>
        </is>
      </c>
      <c r="K95" s="2" t="inlineStr">
        <is>
          <t>Published careers route</t>
        </is>
      </c>
      <c r="L95" s="2" t="inlineStr">
        <is>
          <t>The header/body experience criteria differ. Treat this as a conditional junior full-time lead, not a verified current internship.</t>
        </is>
      </c>
      <c r="M95" s="2" t="inlineStr">
        <is>
          <t>2026-10-24</t>
        </is>
      </c>
    </row>
    <row r="96" ht="42" customHeight="1">
      <c r="A96" s="2" t="inlineStr">
        <is>
          <t>Cardboard</t>
        </is>
      </c>
      <c r="B96" s="2" t="inlineStr">
        <is>
          <t>Dream</t>
        </is>
      </c>
      <c r="C96" s="2" t="inlineStr">
        <is>
          <t>Product company</t>
        </is>
      </c>
      <c r="D96" s="2" t="inlineStr">
        <is>
          <t>Browser-based AI video editing</t>
        </is>
      </c>
      <c r="E96" s="2" t="inlineStr">
        <is>
          <t>Bengaluru / San Francisco; role-specific visa restrictions need confirmation</t>
        </is>
      </c>
      <c r="F96" s="2" t="inlineStr">
        <is>
          <t>Design-engineering and experienced designer openings; not a confirmed internship</t>
        </is>
      </c>
      <c r="G96" s="2" t="inlineStr">
        <is>
          <t>UX Designer; Product Designer; Interaction Designer</t>
        </is>
      </c>
      <c r="H96" s="3" t="inlineStr">
        <is>
          <t>https://www.ycombinator.com/companies/cardboard/jobs</t>
        </is>
      </c>
      <c r="I96" s="2" t="inlineStr"/>
      <c r="J96" s="3" t="inlineStr">
        <is>
          <t>https://www.ycombinator.com/companies/cardboard/jobs</t>
        </is>
      </c>
      <c r="K96" s="2" t="inlineStr">
        <is>
          <t>Published careers route</t>
        </is>
      </c>
      <c r="L96" s="2" t="inlineStr">
        <is>
          <t>Founder design-engineer page says new grads allowed but requires advanced graphics/animation skills and also flags US citizenship/visa. Bengaluru eligibility must be clarified.</t>
        </is>
      </c>
      <c r="M96" s="2" t="inlineStr">
        <is>
          <t>2026-10-24</t>
        </is>
      </c>
    </row>
    <row r="97" ht="42" customHeight="1">
      <c r="A97" s="2" t="inlineStr">
        <is>
          <t>Cardog</t>
        </is>
      </c>
      <c r="B97" s="2" t="inlineStr">
        <is>
          <t>Possible</t>
        </is>
      </c>
      <c r="C97" s="2" t="inlineStr">
        <is>
          <t>Product company</t>
        </is>
      </c>
      <c r="D97" s="2" t="inlineStr">
        <is>
          <t>Vehicle-data platform and verification workflows</t>
        </is>
      </c>
      <c r="E97" s="2" t="inlineStr">
        <is>
          <t>Remote role listed; India hiring eligibility and timezone not confirmed</t>
        </is>
      </c>
      <c r="F97" s="2" t="inlineStr">
        <is>
          <t>HN and official careers list a Design Engineer; no verified internship/junior India opening</t>
        </is>
      </c>
      <c r="G97" s="2" t="inlineStr">
        <is>
          <t>UX Designer; Product Designer; Interaction Designer</t>
        </is>
      </c>
      <c r="H97" s="3" t="inlineStr">
        <is>
          <t>https://cardog.app/careers</t>
        </is>
      </c>
      <c r="I97" s="2" t="inlineStr">
        <is>
          <t>careers@cardog.app</t>
        </is>
      </c>
      <c r="J97" s="3" t="inlineStr">
        <is>
          <t>https://cardog.app/careers</t>
        </is>
      </c>
      <c r="K97" s="2" t="inlineStr">
        <is>
          <t>Published careers and general interest inbox</t>
        </is>
      </c>
      <c r="L97" s="2" t="inlineStr">
        <is>
          <t>HN October2026 employer post corroborated by official careers. Remote alone does not prove India eligibility.</t>
        </is>
      </c>
      <c r="M97" s="2" t="inlineStr">
        <is>
          <t>2026-10-24</t>
        </is>
      </c>
    </row>
    <row r="98" ht="42" customHeight="1">
      <c r="A98" s="2" t="inlineStr">
        <is>
          <t>Sundream Studio</t>
        </is>
      </c>
      <c r="B98" s="2" t="inlineStr">
        <is>
          <t>Possible</t>
        </is>
      </c>
      <c r="C98" s="2" t="inlineStr">
        <is>
          <t>Product company</t>
        </is>
      </c>
      <c r="D98" s="2" t="inlineStr">
        <is>
          <t>AI filmmaking software</t>
        </is>
      </c>
      <c r="E98" s="2" t="inlineStr">
        <is>
          <t>NYC / Remote headline; country and timezone eligibility unconfirmed</t>
        </is>
      </c>
      <c r="F98" s="2" t="inlineStr">
        <is>
          <t>Employer HN post names Product Designer; no junior/India eligibility established</t>
        </is>
      </c>
      <c r="G98" s="2" t="inlineStr">
        <is>
          <t>UX Designer; Product Designer; Interaction Designer</t>
        </is>
      </c>
      <c r="H98" s="3" t="inlineStr">
        <is>
          <t>https://sundream.studio</t>
        </is>
      </c>
      <c r="I98" s="2" t="inlineStr">
        <is>
          <t>stefan@sundream.studio</t>
        </is>
      </c>
      <c r="J98" s="3" t="inlineStr">
        <is>
          <t>https://news.ycombinator.com/item?id=49932275</t>
        </is>
      </c>
      <c r="K98" s="2" t="inlineStr">
        <is>
          <t>Employer-published role-interest contact</t>
        </is>
      </c>
      <c r="L98" s="2" t="inlineStr">
        <is>
          <t>A company-discovery target only until location, seniority, compensation and current opening are corroborated.</t>
        </is>
      </c>
      <c r="M98" s="2" t="inlineStr">
        <is>
          <t>2026-10-24</t>
        </is>
      </c>
    </row>
    <row r="99" ht="42" customHeight="1">
      <c r="A99" s="2" t="inlineStr">
        <is>
          <t>Icogz</t>
        </is>
      </c>
      <c r="B99" s="2" t="inlineStr">
        <is>
          <t>Workable</t>
        </is>
      </c>
      <c r="C99" s="2" t="inlineStr">
        <is>
          <t>Product company</t>
        </is>
      </c>
      <c r="D99" s="2" t="inlineStr">
        <is>
          <t>Enterprise AI / business intelligence</t>
        </is>
      </c>
      <c r="E99" s="2" t="inlineStr">
        <is>
          <t>Oshiwara, Mumbai, Maharashtra</t>
        </is>
      </c>
      <c r="F99" s="2" t="inlineStr">
        <is>
          <t>Indeed detail publicly opened. Three-month UI/UX and web/landing-page internship, in person in Mumbai. Employer careers page confirms company and publishes general HR contact, but this internship was not visible in extracted official openings. Pay/current intake unconfirmed.</t>
        </is>
      </c>
      <c r="G99" s="2" t="inlineStr">
        <is>
          <t>UX Designer; UI Designer; Product Designer</t>
        </is>
      </c>
      <c r="H99" s="3" t="inlineStr">
        <is>
          <t>https://www.icogz.com/careers</t>
        </is>
      </c>
      <c r="I99" s="2" t="inlineStr">
        <is>
          <t>hr@icogz.com</t>
        </is>
      </c>
      <c r="J99" s="3" t="inlineStr">
        <is>
          <t>https://www.icogz.com/careers</t>
        </is>
      </c>
      <c r="K99" s="2" t="inlineStr">
        <is>
          <t>Recruitment route</t>
        </is>
      </c>
      <c r="L99" s="2" t="inlineStr"/>
      <c r="M99" s="2" t="inlineStr">
        <is>
          <t>2026-10-24</t>
        </is>
      </c>
    </row>
    <row r="100" ht="42" customHeight="1">
      <c r="A100" s="2" t="inlineStr">
        <is>
          <t>VictorFlow</t>
        </is>
      </c>
      <c r="B100" s="2" t="inlineStr">
        <is>
          <t>Workable</t>
        </is>
      </c>
      <c r="C100" s="2" t="inlineStr">
        <is>
          <t>Design studio</t>
        </is>
      </c>
      <c r="D100" s="2" t="inlineStr">
        <is>
          <t>UX/UI and Webflow studio</t>
        </is>
      </c>
      <c r="E100" s="2" t="inlineStr">
        <is>
          <t>Pollachi, Tamil Nadu, India</t>
        </is>
      </c>
      <c r="F100" s="2" t="inlineStr">
        <is>
          <t>Indeed and official careers/role page opened. Explicit Pollachi onsite; remote not assumed. Full-time internship; stipend and posting/closing dates undisclosed.</t>
        </is>
      </c>
      <c r="G100" s="2" t="inlineStr">
        <is>
          <t>UX Designer; UI Designer; Product Designer</t>
        </is>
      </c>
      <c r="H100" s="3" t="inlineStr">
        <is>
          <t>https://www.victorflow.com/careers</t>
        </is>
      </c>
      <c r="I100" s="2" t="n"/>
      <c r="J100" s="3" t="inlineStr">
        <is>
          <t>https://www.victorflow.com/careers</t>
        </is>
      </c>
      <c r="K100" s="2" t="inlineStr">
        <is>
          <t>Employer application form</t>
        </is>
      </c>
      <c r="L100" s="2" t="inlineStr"/>
      <c r="M100" s="2" t="inlineStr">
        <is>
          <t>2026-10-24</t>
        </is>
      </c>
    </row>
    <row r="101" ht="42" customHeight="1">
      <c r="A101" s="2" t="inlineStr">
        <is>
          <t>Balusen Technologies</t>
        </is>
      </c>
      <c r="B101" s="2" t="inlineStr">
        <is>
          <t>Possible</t>
        </is>
      </c>
      <c r="C101" s="2" t="inlineStr">
        <is>
          <t>Unclassified</t>
        </is>
      </c>
      <c r="D101" s="2" t="inlineStr">
        <is>
          <t>Technology hiring; product/service model not independently confirmed</t>
        </is>
      </c>
      <c r="E101" s="2" t="inlineStr">
        <is>
          <t>Bengaluru / Remote India</t>
        </is>
      </c>
      <c r="F101" s="2" t="inlineStr">
        <is>
          <t>Indeed listing expired; no renewed employer intake verified. Retained as a company target, not an active internship.</t>
        </is>
      </c>
      <c r="G101" s="2" t="inlineStr">
        <is>
          <t>UX Designer; UI Designer; Product Designer</t>
        </is>
      </c>
      <c r="H101" s="3" t="inlineStr">
        <is>
          <t>https://balusen.com/careers</t>
        </is>
      </c>
      <c r="I101" s="2" t="inlineStr">
        <is>
          <t>info@balusen.com</t>
        </is>
      </c>
      <c r="J101" s="3" t="inlineStr">
        <is>
          <t>https://balusen.com/careers</t>
        </is>
      </c>
      <c r="K101" s="2" t="inlineStr">
        <is>
          <t>Recruitment route</t>
        </is>
      </c>
      <c r="L101" s="2" t="inlineStr"/>
      <c r="M101" s="2" t="inlineStr">
        <is>
          <t>2026-10-26</t>
        </is>
      </c>
    </row>
    <row r="102" ht="42" customHeight="1">
      <c r="A102" s="2" t="inlineStr">
        <is>
          <t>Gunadhya Software Solutions</t>
        </is>
      </c>
      <c r="B102" s="2" t="inlineStr">
        <is>
          <t>Workable</t>
        </is>
      </c>
      <c r="C102" s="2" t="inlineStr">
        <is>
          <t>Services</t>
        </is>
      </c>
      <c r="D102" s="2" t="inlineStr">
        <is>
          <t>Custom software / product engineering</t>
        </is>
      </c>
      <c r="E102" s="2" t="inlineStr">
        <is>
          <t>Pune, Maharashtra; exact office/work mode to confirm</t>
        </is>
      </c>
      <c r="F102" s="2" t="inlineStr">
        <is>
          <t>Indeed detail and employer career page opened, both list matching UI/UX Intern0–1. Company Pune-based; specific remote arrangements not confirmed. Stipend/date unknown. Ignore expiry assigned by unrelated mirrors.</t>
        </is>
      </c>
      <c r="G102" s="2" t="inlineStr">
        <is>
          <t>UX Designer; UI Designer; Product Designer</t>
        </is>
      </c>
      <c r="H102" s="3" t="inlineStr">
        <is>
          <t>https://www.gunadhyasoft.com/career/index</t>
        </is>
      </c>
      <c r="I102" s="2" t="n"/>
      <c r="J102" s="3" t="inlineStr">
        <is>
          <t>https://www.gunadhyasoft.com/career/index</t>
        </is>
      </c>
      <c r="K102" s="2" t="inlineStr">
        <is>
          <t>Employer application form</t>
        </is>
      </c>
      <c r="L102" s="2" t="inlineStr"/>
      <c r="M102" s="2" t="inlineStr">
        <is>
          <t>2026-10-24</t>
        </is>
      </c>
    </row>
    <row r="103" ht="42" customHeight="1">
      <c r="A103" s="2" t="inlineStr">
        <is>
          <t>Qoruz</t>
        </is>
      </c>
      <c r="B103" s="2" t="inlineStr">
        <is>
          <t>Possible</t>
        </is>
      </c>
      <c r="C103" s="2" t="inlineStr">
        <is>
          <t>Product company</t>
        </is>
      </c>
      <c r="D103" s="2" t="inlineStr">
        <is>
          <t>Creator marketing SaaS</t>
        </is>
      </c>
      <c r="E103" s="2" t="inlineStr">
        <is>
          <t>Bengaluru, Karnataka</t>
        </is>
      </c>
      <c r="F103" s="2" t="inlineStr">
        <is>
          <t>Employer/recruiter-posted Cutshort detail opened. Junior full-time alternative, not internship, asking1–3 years. Listing quotes INR4–6lakh per YEAR; monthly stipend fields must remain null. Work arrangement/current intake require confirmation.</t>
        </is>
      </c>
      <c r="G103" s="2" t="inlineStr">
        <is>
          <t>UX Designer; UI Designer; Product Designer</t>
        </is>
      </c>
      <c r="H103" s="3" t="inlineStr">
        <is>
          <t>https://www.linkedin.com/company/qoruz/</t>
        </is>
      </c>
      <c r="I103" s="2" t="inlineStr">
        <is>
          <t>hr@qoruz.com</t>
        </is>
      </c>
      <c r="J103" s="3" t="inlineStr">
        <is>
          <t>https://www.linkedin.com/company/qoruz/</t>
        </is>
      </c>
      <c r="K103" s="2" t="inlineStr">
        <is>
          <t>Recruitment route</t>
        </is>
      </c>
      <c r="L103" s="2" t="inlineStr"/>
      <c r="M103" s="2" t="inlineStr">
        <is>
          <t>2026-10-24</t>
        </is>
      </c>
    </row>
    <row r="104" ht="42" customHeight="1">
      <c r="A104" s="2" t="inlineStr">
        <is>
          <t>Talview</t>
        </is>
      </c>
      <c r="B104" s="2" t="inlineStr">
        <is>
          <t>Possible</t>
        </is>
      </c>
      <c r="C104" s="2" t="inlineStr">
        <is>
          <t>Product company</t>
        </is>
      </c>
      <c r="D104" s="2" t="inlineStr">
        <is>
          <t>AI hiring and assessments</t>
        </is>
      </c>
      <c r="E104" s="2" t="inlineStr">
        <is>
          <t>Bengaluru; no remote eligibility verified</t>
        </is>
      </c>
      <c r="F104" s="2" t="inlineStr">
        <is>
          <t>Indexed UI/UX Intern title exists, but direct career extract only showed no positions; vacancy not confirmed</t>
        </is>
      </c>
      <c r="G104" s="2" t="inlineStr">
        <is>
          <t>UX Designer; UI Designer</t>
        </is>
      </c>
      <c r="H104" s="3" t="inlineStr">
        <is>
          <t>https://careers.talview.com/</t>
        </is>
      </c>
      <c r="I104" s="2" t="inlineStr">
        <is>
          <t>talent@talview.com</t>
        </is>
      </c>
      <c r="J104" s="3" t="inlineStr">
        <is>
          <t>https://careers.talview.com/</t>
        </is>
      </c>
      <c r="K104" s="2" t="inlineStr">
        <is>
          <t>Published general recruitment email</t>
        </is>
      </c>
      <c r="L104" s="2" t="inlineStr"/>
      <c r="M104" s="2" t="inlineStr">
        <is>
          <t>2026-10-24</t>
        </is>
      </c>
    </row>
    <row r="105" ht="42" customHeight="1">
      <c r="A105" s="2" t="inlineStr">
        <is>
          <t>GreedyGame</t>
        </is>
      </c>
      <c r="B105" s="2" t="inlineStr">
        <is>
          <t>Workable</t>
        </is>
      </c>
      <c r="C105" s="2" t="inlineStr">
        <is>
          <t>Product company</t>
        </is>
      </c>
      <c r="D105" s="2" t="inlineStr">
        <is>
          <t>Ad-tech / PubScale</t>
        </is>
      </c>
      <c r="E105" s="2" t="inlineStr">
        <is>
          <t>Bengaluru; older intern listing described hybrid</t>
        </is>
      </c>
      <c r="F105" s="2" t="inlineStr">
        <is>
          <t>Original inspected LinkedIn internship says no longer accepting; mirrors conflict. Watchlist only, no active card recommended.</t>
        </is>
      </c>
      <c r="G105" s="2" t="inlineStr">
        <is>
          <t>Product Designer; UX Designer</t>
        </is>
      </c>
      <c r="H105" s="3" t="inlineStr">
        <is>
          <t>https://www.linkedin.com/company/greedygame-media/</t>
        </is>
      </c>
      <c r="I105" s="2" t="inlineStr"/>
      <c r="J105" s="3" t="inlineStr">
        <is>
          <t>https://www.linkedin.com/company/greedygame-media/</t>
        </is>
      </c>
      <c r="K105" s="2" t="inlineStr">
        <is>
          <t>Official employer profile; no dedicated careers route verified</t>
        </is>
      </c>
      <c r="L105" s="2" t="inlineStr"/>
      <c r="M105" s="2" t="inlineStr">
        <is>
          <t>2026-10-24</t>
        </is>
      </c>
    </row>
    <row r="106" ht="42" customHeight="1">
      <c r="A106" s="2" t="inlineStr">
        <is>
          <t>Energise.pro</t>
        </is>
      </c>
      <c r="B106" s="2" t="inlineStr">
        <is>
          <t>Possible</t>
        </is>
      </c>
      <c r="C106" s="2" t="inlineStr">
        <is>
          <t>Product company</t>
        </is>
      </c>
      <c r="D106" s="2" t="inlineStr">
        <is>
          <t>Mobile applications and product design</t>
        </is>
      </c>
      <c r="E106" s="2" t="inlineStr">
        <is>
          <t>Worldwide remote stated by board; Ukraine-based company. India accepted by board country/timezone restrictions.</t>
        </is>
      </c>
      <c r="F106" s="2" t="inlineStr">
        <is>
          <t>Board-verified junior UI/UX role; employer corroboration and pay pending</t>
        </is>
      </c>
      <c r="G106" s="2" t="inlineStr">
        <is>
          <t>Product Designer; UX Designer; Interaction Designer</t>
        </is>
      </c>
      <c r="H106" s="3" t="inlineStr">
        <is>
          <t>https://energise.pro/</t>
        </is>
      </c>
      <c r="I106" s="2" t="inlineStr"/>
      <c r="J106" s="3" t="inlineStr">
        <is>
          <t>https://energise.pro/</t>
        </is>
      </c>
      <c r="K106" s="2" t="inlineStr">
        <is>
          <t>Published application/contact route; no recruiting email guessed</t>
        </is>
      </c>
      <c r="L106" s="2" t="inlineStr">
        <is>
          <t>Himalayas detail and documented public API both accessible; API per-job check returned200. Detail explicitly permits all countries and API has no country restrictions plus UTC+05:30. Original company site was opened but only ASO/User Acquisition roles were visible, so the UX vacancy is not corroborated on its site. Pay undisclosed. Board labels entry-level while body requires1–2 commercial years.</t>
        </is>
      </c>
      <c r="M106" s="2" t="inlineStr">
        <is>
          <t>2026-10-24</t>
        </is>
      </c>
    </row>
    <row r="107" ht="42" customHeight="1">
      <c r="A107" s="2" t="inlineStr">
        <is>
          <t>GitLab</t>
        </is>
      </c>
      <c r="B107" s="2" t="inlineStr">
        <is>
          <t>Dream</t>
        </is>
      </c>
      <c r="C107" s="2" t="inlineStr">
        <is>
          <t>Product company</t>
        </is>
      </c>
      <c r="D107" s="2" t="inlineStr">
        <is>
          <t>DevSecOps and developer tools</t>
        </is>
      </c>
      <c r="E107" s="2" t="inlineStr">
        <is>
          <t>All-remote company; each role can impose country eligibility.</t>
        </is>
      </c>
      <c r="F107" s="2" t="inlineStr">
        <is>
          <t>Product Design expression-of-interest talent pool only; not an immediate vacancy</t>
        </is>
      </c>
      <c r="G107" s="2" t="inlineStr">
        <is>
          <t>Product Designer; UX Designer; Interaction Designer</t>
        </is>
      </c>
      <c r="H107" s="3" t="inlineStr">
        <is>
          <t>https://about.gitlab.com/jobs/</t>
        </is>
      </c>
      <c r="I107" s="2" t="inlineStr"/>
      <c r="J107" s="3" t="inlineStr">
        <is>
          <t>https://about.gitlab.com/jobs/</t>
        </is>
      </c>
      <c r="K107" s="2" t="inlineStr">
        <is>
          <t>Published application/contact route; no recruiting email guessed</t>
        </is>
      </c>
      <c r="L107" s="2" t="inlineStr">
        <is>
          <t>Himalayas record explicitly says future opportunity may not be immediately available. Do not count an expression-of-interest form as an open internship.</t>
        </is>
      </c>
      <c r="M107" s="2" t="inlineStr">
        <is>
          <t>2026-10-24</t>
        </is>
      </c>
    </row>
    <row r="108" ht="42" customHeight="1">
      <c r="A108" s="2" t="inlineStr">
        <is>
          <t>Snaptrude</t>
        </is>
      </c>
      <c r="B108" s="2" t="inlineStr">
        <is>
          <t>Workable</t>
        </is>
      </c>
      <c r="C108" s="2" t="inlineStr">
        <is>
          <t>Product company</t>
        </is>
      </c>
      <c r="D108" s="2" t="inlineStr">
        <is>
          <t>Collaborative architectural 3D/BIM software</t>
        </is>
      </c>
      <c r="E108" s="2" t="inlineStr">
        <is>
          <t>Bengaluru company context; old internship said remote India.</t>
        </is>
      </c>
      <c r="F108" s="2" t="inlineStr">
        <is>
          <t>Watchlist; former Wellfound internship now410</t>
        </is>
      </c>
      <c r="G108" s="2" t="inlineStr">
        <is>
          <t>Product Designer; UX Designer; Interaction Designer</t>
        </is>
      </c>
      <c r="H108" s="3" t="inlineStr">
        <is>
          <t>https://www.snaptrude.com/careers</t>
        </is>
      </c>
      <c r="I108" s="2" t="inlineStr"/>
      <c r="J108" s="3" t="inlineStr">
        <is>
          <t>https://www.snaptrude.com/careers</t>
        </is>
      </c>
      <c r="K108" s="2" t="inlineStr">
        <is>
          <t>Published application/contact route; no recruiting email guessed</t>
        </is>
      </c>
      <c r="L108" s="2" t="inlineStr">
        <is>
          <t>Old Wellfound index advertised₹30k and remote India, but direct role URL now410. Company Wellfound page shows0 jobs and official careers page exposes no current design role; never present old post as active.</t>
        </is>
      </c>
      <c r="M108" s="2" t="inlineStr">
        <is>
          <t>2026-10-24</t>
        </is>
      </c>
    </row>
    <row r="109" ht="42" customHeight="1">
      <c r="A109" s="2" t="inlineStr">
        <is>
          <t>Appbrew</t>
        </is>
      </c>
      <c r="B109" s="2" t="inlineStr">
        <is>
          <t>Workable</t>
        </is>
      </c>
      <c r="C109" s="2" t="inlineStr">
        <is>
          <t>Product company</t>
        </is>
      </c>
      <c r="D109" s="2" t="inlineStr">
        <is>
          <t>Shopify mobile-commerce app platform</t>
        </is>
      </c>
      <c r="E109" s="2" t="inlineStr">
        <is>
          <t>India product-company context; old intern ad said remote India.</t>
        </is>
      </c>
      <c r="F109" s="2" t="inlineStr">
        <is>
          <t>Watchlist; former Wellfound internship now410</t>
        </is>
      </c>
      <c r="G109" s="2" t="inlineStr">
        <is>
          <t>Product Designer; UX Designer; Interaction Designer</t>
        </is>
      </c>
      <c r="H109" s="3" t="inlineStr">
        <is>
          <t>https://www.appbrew.com/</t>
        </is>
      </c>
      <c r="I109" s="2" t="inlineStr"/>
      <c r="J109" s="3" t="inlineStr">
        <is>
          <t>https://www.appbrew.com/</t>
        </is>
      </c>
      <c r="K109" s="2" t="inlineStr">
        <is>
          <t>Official business website; recruitment route unverified</t>
        </is>
      </c>
      <c r="L109" s="2" t="inlineStr">
        <is>
          <t>Verified official product website. The old Wellfound intern ad25–30k is index-only now and original HTTP 410; official careers route was unavailable. Not the Japanese cosmetics AppBrew at appbrew.io.</t>
        </is>
      </c>
      <c r="M109" s="2" t="inlineStr">
        <is>
          <t>2026-10-24</t>
        </is>
      </c>
    </row>
    <row r="110" ht="42" customHeight="1">
      <c r="A110" s="2" t="inlineStr">
        <is>
          <t>Troopr.ai / Troopr Labs</t>
        </is>
      </c>
      <c r="B110" s="2" t="inlineStr">
        <is>
          <t>Possible</t>
        </is>
      </c>
      <c r="C110" s="2" t="inlineStr">
        <is>
          <t>Product company</t>
        </is>
      </c>
      <c r="D110" s="2" t="inlineStr">
        <is>
          <t>Conversational workplace and enterprise AI</t>
        </is>
      </c>
      <c r="E110" s="2" t="inlineStr">
        <is>
          <t>Remote full-time experienced role; older internship was Bengaluru in-office.</t>
        </is>
      </c>
      <c r="F110" s="2" t="inlineStr">
        <is>
          <t>Official Product Designer role requires3–5 years; internship/junior Wellfound originals410</t>
        </is>
      </c>
      <c r="G110" s="2" t="inlineStr">
        <is>
          <t>Product Designer; UX Designer; Interaction Designer</t>
        </is>
      </c>
      <c r="H110" s="3" t="inlineStr">
        <is>
          <t>https://troopr.freshteam.com/jobs</t>
        </is>
      </c>
      <c r="I110" s="2" t="inlineStr"/>
      <c r="J110" s="3" t="inlineStr">
        <is>
          <t>https://troopr.freshteam.com/jobs</t>
        </is>
      </c>
      <c r="K110" s="2" t="inlineStr">
        <is>
          <t>Published application/contact route; no recruiting email guessed</t>
        </is>
      </c>
      <c r="L110" s="2" t="inlineStr">
        <is>
          <t>Official ATS Product Designer is experienced, not a junior internship. Indexed Wellfound intern25k and juniorWebflow postings now410; keep company research only.</t>
        </is>
      </c>
      <c r="M110" s="2" t="inlineStr">
        <is>
          <t>2026-10-24</t>
        </is>
      </c>
    </row>
    <row r="111" ht="42" customHeight="1">
      <c r="A111" s="2" t="inlineStr">
        <is>
          <t>Attira</t>
        </is>
      </c>
      <c r="B111" s="2" t="inlineStr">
        <is>
          <t>Possible</t>
        </is>
      </c>
      <c r="C111" s="2" t="inlineStr">
        <is>
          <t>Product company</t>
        </is>
      </c>
      <c r="D111" s="2" t="inlineStr">
        <is>
          <t>Consumer wardrobe mobile application</t>
        </is>
      </c>
      <c r="E111" s="2" t="inlineStr">
        <is>
          <t>Remote everywhere advertised; timezone preferencesPT / ET / CET need checking.</t>
        </is>
      </c>
      <c r="F111" s="2" t="inlineStr">
        <is>
          <t>Accessible UI/UX internship ad; pay range and timezone terms need confirmation</t>
        </is>
      </c>
      <c r="G111" s="2" t="inlineStr">
        <is>
          <t>Product Designer; UX Designer; Interaction Designer</t>
        </is>
      </c>
      <c r="H111" s="3" t="inlineStr">
        <is>
          <t>https://wellfound.com/company/attira/jobs</t>
        </is>
      </c>
      <c r="I111" s="2" t="inlineStr"/>
      <c r="J111" s="3" t="inlineStr">
        <is>
          <t>https://forms.gle/LUhBLUf436udHo359</t>
        </is>
      </c>
      <c r="K111" s="2" t="inlineStr">
        <is>
          <t>Employer-linked application form</t>
        </is>
      </c>
      <c r="L111" s="2" t="inlineStr">
        <is>
          <t>Wellfound headline15–25k has no explicit pay period, so no monthly stipend is assumed. Body advertises separate UI/UX and QA internships despite combined title. Lower bound does not meet general target; do not present as qualifying pay.</t>
        </is>
      </c>
      <c r="M111" s="2" t="inlineStr">
        <is>
          <t>2026-10-24</t>
        </is>
      </c>
    </row>
    <row r="112" ht="42" customHeight="1">
      <c r="A112" s="2" t="inlineStr">
        <is>
          <t>BigThinkCode Technologies</t>
        </is>
      </c>
      <c r="B112" s="2" t="inlineStr">
        <is>
          <t>Possible</t>
        </is>
      </c>
      <c r="C112" s="2" t="inlineStr">
        <is>
          <t>Services</t>
        </is>
      </c>
      <c r="D112" s="2" t="inlineStr">
        <is>
          <t>Product engineering and UX/UI design</t>
        </is>
      </c>
      <c r="E112" s="2" t="inlineStr">
        <is>
          <t>Chennai / Pondicherry; role body saysChennai work from office.</t>
        </is>
      </c>
      <c r="F112" s="2" t="inlineStr">
        <is>
          <t>Current board internship has restrictive graduate/certification criteria and annual advertised range</t>
        </is>
      </c>
      <c r="G112" s="2" t="inlineStr">
        <is>
          <t>Product Designer; UX Designer; Interaction Designer</t>
        </is>
      </c>
      <c r="H112" s="3" t="inlineStr">
        <is>
          <t>https://bigthinkcode.com/</t>
        </is>
      </c>
      <c r="I112" s="2" t="inlineStr"/>
      <c r="J112" s="3" t="inlineStr">
        <is>
          <t>https://bigthinkcode.com/</t>
        </is>
      </c>
      <c r="K112" s="2" t="inlineStr">
        <is>
          <t>Published application/contact route; no recruiting email guessed</t>
        </is>
      </c>
      <c r="L112" s="2" t="inlineStr">
        <is>
          <t>Cutshort role posted 1 October 2026,6–8 months,2025–26 graduates, recognised UI/UX certification, advanced Figma. Header1–3 lakh/year is annual and does not establish a qualifying monthly internship stipend. Official company site confirms UX/UI service line but not this specific opening.</t>
        </is>
      </c>
      <c r="M112" s="2" t="inlineStr">
        <is>
          <t>2026-10-24</t>
        </is>
      </c>
    </row>
    <row r="113" ht="42" customHeight="1">
      <c r="A113" s="2" t="inlineStr">
        <is>
          <t>Arihant AI</t>
        </is>
      </c>
      <c r="B113" s="2" t="inlineStr">
        <is>
          <t>Possible</t>
        </is>
      </c>
      <c r="C113" s="2" t="inlineStr">
        <is>
          <t>Services</t>
        </is>
      </c>
      <c r="D113" s="2" t="inlineStr">
        <is>
          <t>Enterprise ERP and AI software engineering</t>
        </is>
      </c>
      <c r="E113" s="2" t="inlineStr">
        <is>
          <t>Prahladnagar, Ahmedabad; strictly on-site</t>
        </is>
      </c>
      <c r="F113" s="2" t="inlineStr">
        <is>
          <t>Advertised internship; pay and intake require confirmation</t>
        </is>
      </c>
      <c r="G113" s="2" t="inlineStr">
        <is>
          <t>UX Designer; Product Designer; Interaction Designer</t>
        </is>
      </c>
      <c r="H113" s="3" t="inlineStr">
        <is>
          <t>https://arihantai.com/jobs</t>
        </is>
      </c>
      <c r="I113" s="2" t="inlineStr">
        <is>
          <t>careers@arihantai.com</t>
        </is>
      </c>
      <c r="J113" s="3" t="inlineStr">
        <is>
          <t>https://arihantai.com/jobs</t>
        </is>
      </c>
      <c r="K113" s="2" t="inlineStr">
        <is>
          <t>Candidate enquiries / recruitment, explicitly published on careers page</t>
        </is>
      </c>
      <c r="L113" s="2" t="inlineStr">
        <is>
          <t>Mixed enterprise software/client engineering; no current qualifying stipend confirmed.</t>
        </is>
      </c>
      <c r="M113" s="2" t="inlineStr">
        <is>
          <t>2026-10-24</t>
        </is>
      </c>
    </row>
    <row r="114" ht="42" customHeight="1">
      <c r="A114" s="2" t="inlineStr">
        <is>
          <t>Innovexis</t>
        </is>
      </c>
      <c r="B114" s="2" t="inlineStr">
        <is>
          <t>Possible</t>
        </is>
      </c>
      <c r="C114" s="2" t="inlineStr">
        <is>
          <t>Product company</t>
        </is>
      </c>
      <c r="D114" s="2" t="inlineStr">
        <is>
          <t>Education technology and training</t>
        </is>
      </c>
      <c r="E114" s="2" t="inlineStr">
        <is>
          <t>Remote; Bengaluru-based employer description</t>
        </is>
      </c>
      <c r="F114" s="2" t="inlineStr">
        <is>
          <t>Tracked in295 role removed; company target retained without an active-vacancy claim</t>
        </is>
      </c>
      <c r="G114" s="2" t="inlineStr">
        <is>
          <t>UX Designer; Product Designer; Interaction Designer</t>
        </is>
      </c>
      <c r="H114" s="3" t="inlineStr">
        <is>
          <t>https://careerspage.io/innovexis</t>
        </is>
      </c>
      <c r="I114" s="2" t="inlineStr"/>
      <c r="J114" s="3" t="inlineStr">
        <is>
          <t>https://careerspage.io/innovexis</t>
        </is>
      </c>
      <c r="K114" s="2" t="inlineStr">
        <is>
          <t>Published careers/application route</t>
        </is>
      </c>
      <c r="L114" s="2" t="inlineStr">
        <is>
          <t>ATS describes an edtech platform powered by Intellihire Staffing Solutions. Paid terms, no-fee status and current intake remain unconfirmed.</t>
        </is>
      </c>
      <c r="M114" s="2" t="inlineStr">
        <is>
          <t>2026-10-25</t>
        </is>
      </c>
    </row>
    <row r="115" ht="42" customHeight="1">
      <c r="A115" s="2" t="inlineStr">
        <is>
          <t>Unitedover</t>
        </is>
      </c>
      <c r="B115" s="2" t="inlineStr">
        <is>
          <t>Possible</t>
        </is>
      </c>
      <c r="C115" s="2" t="inlineStr">
        <is>
          <t>Unclassified</t>
        </is>
      </c>
      <c r="D115" s="2" t="inlineStr">
        <is>
          <t>Digital products; ownership/business model unverified</t>
        </is>
      </c>
      <c r="E115" s="2" t="inlineStr">
        <is>
          <t>Remote (India), full-time</t>
        </is>
      </c>
      <c r="F115" s="2" t="inlineStr">
        <is>
          <t>Indexed internship; live intake unverified</t>
        </is>
      </c>
      <c r="G115" s="2" t="inlineStr">
        <is>
          <t>UX Designer; Product Designer; Interaction Designer</t>
        </is>
      </c>
      <c r="H115" s="3" t="inlineStr">
        <is>
          <t>https://app.dover.com/apply/unitedover/04e656b6-31ce-4f66-aee2-45bf80085c3b</t>
        </is>
      </c>
      <c r="I115" s="2" t="inlineStr"/>
      <c r="J115" s="3" t="inlineStr">
        <is>
          <t>https://app.dover.com/apply/unitedover/04e656b6-31ce-4f66-aee2-45bf80085c3b</t>
        </is>
      </c>
      <c r="K115" s="2" t="inlineStr">
        <is>
          <t>Published careers/application route</t>
        </is>
      </c>
      <c r="L115" s="2" t="inlineStr">
        <is>
          <t>Directory target based on indexed employer ATS; no independent company-wide hiring or product-business claim.</t>
        </is>
      </c>
      <c r="M115" s="2" t="inlineStr">
        <is>
          <t>2026-10-24</t>
        </is>
      </c>
    </row>
    <row r="116" ht="42" customHeight="1">
      <c r="A116" s="2" t="inlineStr">
        <is>
          <t>BiCSoM</t>
        </is>
      </c>
      <c r="B116" s="2" t="inlineStr">
        <is>
          <t>Possible</t>
        </is>
      </c>
      <c r="C116" s="2" t="inlineStr">
        <is>
          <t>Design studio</t>
        </is>
      </c>
      <c r="D116" s="2" t="inlineStr">
        <is>
          <t>Digital product design and development</t>
        </is>
      </c>
      <c r="E116" s="2" t="inlineStr">
        <is>
          <t>Bengaluru; office role with six-day week</t>
        </is>
      </c>
      <c r="F116" s="2" t="inlineStr">
        <is>
          <t>Historical fresher page; current intake unverified, LinkedIn crosspost closed</t>
        </is>
      </c>
      <c r="G116" s="2" t="inlineStr">
        <is>
          <t>UX Designer; Product Designer; Interaction Designer</t>
        </is>
      </c>
      <c r="H116" s="3" t="inlineStr">
        <is>
          <t>https://bicsom.co/job-openings/</t>
        </is>
      </c>
      <c r="I116" s="2" t="inlineStr"/>
      <c r="J116" s="3" t="inlineStr">
        <is>
          <t>https://bicsom.co/job-openings/</t>
        </is>
      </c>
      <c r="K116" s="2" t="inlineStr">
        <is>
          <t>Published careers/application route</t>
        </is>
      </c>
      <c r="L116" s="2" t="inlineStr">
        <is>
          <t>Official role page has an application form but metadata originally dates to 11 October2022, modified8 April2025. Corresponding LinkedIn crosspost explicitly closed. Watchlist only; no active job card.</t>
        </is>
      </c>
      <c r="M116" s="2" t="inlineStr">
        <is>
          <t>2026-10-24</t>
        </is>
      </c>
    </row>
    <row r="117" ht="42" customHeight="1">
      <c r="A117" s="2" t="inlineStr">
        <is>
          <t>Atlabs</t>
        </is>
      </c>
      <c r="B117" s="2" t="inlineStr">
        <is>
          <t>Workable</t>
        </is>
      </c>
      <c r="C117" s="2" t="inlineStr">
        <is>
          <t>Product company</t>
        </is>
      </c>
      <c r="D117" s="2" t="inlineStr">
        <is>
          <t>AI video creation software</t>
        </is>
      </c>
      <c r="E117" s="2" t="inlineStr">
        <is>
          <t>Remote within India; Gurugram office optional/preferred</t>
        </is>
      </c>
      <c r="F117" s="2" t="inlineStr">
        <is>
          <t>Advertised role; eligibility, pay and intake need review</t>
        </is>
      </c>
      <c r="G117" s="2" t="inlineStr">
        <is>
          <t>UX Designer; Product Designer</t>
        </is>
      </c>
      <c r="H117" s="3" t="inlineStr">
        <is>
          <t>https://join.atlabs.ai/roles/product-design-intern</t>
        </is>
      </c>
      <c r="I117" s="2" t="inlineStr"/>
      <c r="J117" s="3" t="inlineStr">
        <is>
          <t>https://join.atlabs.ai/roles/product-design-intern/apply</t>
        </is>
      </c>
      <c r="K117" s="2" t="inlineStr">
        <is>
          <t>Published application route</t>
        </is>
      </c>
      <c r="L117" s="2" t="inlineStr"/>
      <c r="M117" s="2" t="inlineStr">
        <is>
          <t>2026-10-25</t>
        </is>
      </c>
    </row>
    <row r="118" ht="42" customHeight="1">
      <c r="A118" s="2" t="inlineStr">
        <is>
          <t>Revvity</t>
        </is>
      </c>
      <c r="B118" s="2" t="inlineStr">
        <is>
          <t>Workable</t>
        </is>
      </c>
      <c r="C118" s="2" t="inlineStr">
        <is>
          <t>Product company</t>
        </is>
      </c>
      <c r="D118" s="2" t="inlineStr">
        <is>
          <t>Life-sciences technology and software</t>
        </is>
      </c>
      <c r="E118" s="2" t="inlineStr">
        <is>
          <t>Thane / Mumbai, Maharashtra; employer pages use both locations</t>
        </is>
      </c>
      <c r="F118" s="2" t="inlineStr">
        <is>
          <t>Advertised role; eligibility, pay and intake need review</t>
        </is>
      </c>
      <c r="G118" s="2" t="inlineStr">
        <is>
          <t>UX Designer; Product Designer</t>
        </is>
      </c>
      <c r="H118" s="3" t="inlineStr">
        <is>
          <t>https://jobs.revvity.com/job/thane/ux-intern/20539/102245859808</t>
        </is>
      </c>
      <c r="I118" s="2" t="inlineStr"/>
      <c r="J118" s="3" t="inlineStr">
        <is>
          <t>https://revvity.wd103.myworkdayjobs.com/External/job/Mumbai/UX-Intern_JR-045767/apply</t>
        </is>
      </c>
      <c r="K118" s="2" t="inlineStr">
        <is>
          <t>Published application route</t>
        </is>
      </c>
      <c r="L118" s="2" t="inlineStr"/>
      <c r="M118" s="2" t="inlineStr">
        <is>
          <t>2026-10-25</t>
        </is>
      </c>
    </row>
    <row r="119" ht="42" customHeight="1">
      <c r="A119" s="2" t="inlineStr">
        <is>
          <t>Moonfire</t>
        </is>
      </c>
      <c r="B119" s="2" t="inlineStr">
        <is>
          <t>Possible</t>
        </is>
      </c>
      <c r="C119" s="2" t="inlineStr">
        <is>
          <t>Services / technology group</t>
        </is>
      </c>
      <c r="D119" s="2" t="inlineStr">
        <is>
          <t>Business software and technology services</t>
        </is>
      </c>
      <c r="E119" s="2" t="inlineStr">
        <is>
          <t>Pune, Maharashtra</t>
        </is>
      </c>
      <c r="F119" s="2" t="inlineStr">
        <is>
          <t>Advertised role; eligibility, pay and intake need review</t>
        </is>
      </c>
      <c r="G119" s="2" t="inlineStr">
        <is>
          <t>UX Designer; Product Designer</t>
        </is>
      </c>
      <c r="H119" s="3" t="inlineStr">
        <is>
          <t>https://ats.moonfiregroup.com/jobs/ui-ux-design-trainee-fresher</t>
        </is>
      </c>
      <c r="I119" s="2" t="inlineStr"/>
      <c r="J119" s="3" t="inlineStr">
        <is>
          <t>https://ats.moonfiregroup.com/apply.php?job_id=50</t>
        </is>
      </c>
      <c r="K119" s="2" t="inlineStr">
        <is>
          <t>Published application route</t>
        </is>
      </c>
      <c r="L119" s="2" t="inlineStr"/>
      <c r="M119" s="2" t="inlineStr">
        <is>
          <t>2026-10-25</t>
        </is>
      </c>
    </row>
    <row r="120" ht="42" customHeight="1">
      <c r="A120" s="2" t="inlineStr">
        <is>
          <t>Enterprise Bot</t>
        </is>
      </c>
      <c r="B120" s="2" t="inlineStr">
        <is>
          <t>Workable</t>
        </is>
      </c>
      <c r="C120" s="2" t="inlineStr">
        <is>
          <t>Product company</t>
        </is>
      </c>
      <c r="D120" s="2" t="inlineStr">
        <is>
          <t>Conversational AI and enterprise automation</t>
        </is>
      </c>
      <c r="E120" s="2" t="inlineStr">
        <is>
          <t>Bengaluru; ATS says hybrid but also five days/week on-site</t>
        </is>
      </c>
      <c r="F120" s="2" t="inlineStr">
        <is>
          <t>Advertised role; eligibility, pay and intake need review</t>
        </is>
      </c>
      <c r="G120" s="2" t="inlineStr">
        <is>
          <t>UX Designer; Product Designer</t>
        </is>
      </c>
      <c r="H120" s="3" t="inlineStr">
        <is>
          <t>https://join.com/companies/enterprisebot/16830986-ui-designer-0-1-years-experience</t>
        </is>
      </c>
      <c r="I120" s="2" t="inlineStr"/>
      <c r="J120" s="3" t="inlineStr">
        <is>
          <t>https://join.com/companies/enterprisebot/16830986-ui-designer-0-1-years-experience</t>
        </is>
      </c>
      <c r="K120" s="2" t="inlineStr">
        <is>
          <t>Published application route</t>
        </is>
      </c>
      <c r="L120" s="2" t="inlineStr"/>
      <c r="M120" s="2" t="inlineStr">
        <is>
          <t>2026-10-25</t>
        </is>
      </c>
    </row>
    <row r="121" ht="42" customHeight="1">
      <c r="A121" s="2" t="inlineStr">
        <is>
          <t>Glance</t>
        </is>
      </c>
      <c r="B121" s="2" t="inlineStr">
        <is>
          <t>Workable</t>
        </is>
      </c>
      <c r="C121" s="2" t="inlineStr">
        <is>
          <t>Product company</t>
        </is>
      </c>
      <c r="D121" s="2" t="inlineStr">
        <is>
          <t>AI shopping and television experiences</t>
        </is>
      </c>
      <c r="E121" s="2" t="inlineStr">
        <is>
          <t>Bengaluru; remote eligibility not stated</t>
        </is>
      </c>
      <c r="F121" s="2" t="inlineStr">
        <is>
          <t>Official UX internship detail and application available</t>
        </is>
      </c>
      <c r="G121" s="2" t="inlineStr">
        <is>
          <t>UX Designer; Product Designer</t>
        </is>
      </c>
      <c r="H121" s="3" t="inlineStr">
        <is>
          <t>https://glance.com/careers/latest</t>
        </is>
      </c>
      <c r="I121" s="2" t="inlineStr"/>
      <c r="J121" s="3" t="inlineStr">
        <is>
          <t>https://job-boards.greenhouse.io/glance/jobs/7916115</t>
        </is>
      </c>
      <c r="K121" s="2" t="inlineStr">
        <is>
          <t>Official application</t>
        </is>
      </c>
      <c r="L121" s="2" t="inlineStr"/>
      <c r="M121" s="2" t="inlineStr">
        <is>
          <t>2026-10-25</t>
        </is>
      </c>
    </row>
    <row r="122" ht="42" customHeight="1">
      <c r="A122" s="2" t="inlineStr">
        <is>
          <t>Salesforce</t>
        </is>
      </c>
      <c r="B122" s="2" t="inlineStr">
        <is>
          <t>Possible</t>
        </is>
      </c>
      <c r="C122" s="2" t="inlineStr">
        <is>
          <t>Product company</t>
        </is>
      </c>
      <c r="D122" s="2" t="inlineStr">
        <is>
          <t>Summer2027 M</t>
        </is>
      </c>
      <c r="E122" s="2" t="inlineStr">
        <is>
          <t>Bengaluru / Hyderabad</t>
        </is>
      </c>
      <c r="F122" s="2" t="inlineStr">
        <is>
          <t>Watchlist only; no qualifying current vacancy confirmed</t>
        </is>
      </c>
      <c r="G122" s="2" t="inlineStr">
        <is>
          <t>UX Designer; Product Designer</t>
        </is>
      </c>
      <c r="H122" s="3" t="inlineStr">
        <is>
          <t>https://salesforce.wd12.myworkdayjobs.com/en-US/External_Career_Site/job/Summer-2027-Intern---UI-UX-Designer_JR363342</t>
        </is>
      </c>
      <c r="I122" s="2" t="inlineStr"/>
      <c r="J122" s="2" t="inlineStr"/>
      <c r="K122" s="2" t="inlineStr"/>
      <c r="L122" s="2" t="inlineStr"/>
      <c r="M122" s="2" t="inlineStr">
        <is>
          <t>2026-10-25</t>
        </is>
      </c>
    </row>
    <row r="123" ht="42" customHeight="1">
      <c r="A123" s="2" t="inlineStr">
        <is>
          <t>Ecolibrium</t>
        </is>
      </c>
      <c r="B123" s="2" t="inlineStr">
        <is>
          <t>Possible</t>
        </is>
      </c>
      <c r="C123" s="2" t="inlineStr">
        <is>
          <t>Product company</t>
        </is>
      </c>
      <c r="D123" s="2" t="inlineStr">
        <is>
          <t>Climate/building analytics software</t>
        </is>
      </c>
      <c r="E123" s="2" t="inlineStr">
        <is>
          <t>Bengaluru</t>
        </is>
      </c>
      <c r="F123" s="2" t="inlineStr">
        <is>
          <t>Watchlist only; no qualifying current vacancy confirmed</t>
        </is>
      </c>
      <c r="G123" s="2" t="inlineStr">
        <is>
          <t>UX Designer; Product Designer</t>
        </is>
      </c>
      <c r="H123" s="3" t="inlineStr">
        <is>
          <t>https://www.ecolibrium.io/careers/</t>
        </is>
      </c>
      <c r="I123" s="2" t="inlineStr"/>
      <c r="J123" s="2" t="inlineStr"/>
      <c r="K123" s="2" t="inlineStr"/>
      <c r="L123" s="2" t="inlineStr"/>
      <c r="M123" s="2" t="inlineStr">
        <is>
          <t>2026-10-25</t>
        </is>
      </c>
    </row>
    <row r="124" ht="42" customHeight="1">
      <c r="A124" s="2" t="inlineStr">
        <is>
          <t>Construe Labs</t>
        </is>
      </c>
      <c r="B124" s="2" t="inlineStr">
        <is>
          <t>Possible</t>
        </is>
      </c>
      <c r="C124" s="2" t="inlineStr">
        <is>
          <t>Services company</t>
        </is>
      </c>
      <c r="D124" s="2" t="inlineStr">
        <is>
          <t>Employer ATS exposes a three-month UI/UX internship,4–6 hours/day, five days/week</t>
        </is>
      </c>
      <c r="E124" s="2" t="inlineStr">
        <is>
          <t>Remote; current country eligibility unstated</t>
        </is>
      </c>
      <c r="F124" s="2" t="inlineStr">
        <is>
          <t>Watchlist only; no qualifying current vacancy confirmed</t>
        </is>
      </c>
      <c r="G124" s="2" t="inlineStr">
        <is>
          <t>UX Designer; Product Designer</t>
        </is>
      </c>
      <c r="H124" s="3" t="inlineStr">
        <is>
          <t>https://construelabs.freshteam.com/jobs/iaTEUebfJP5j/ui-ux-design-intern-remote</t>
        </is>
      </c>
      <c r="I124" s="2" t="inlineStr"/>
      <c r="J124" s="2" t="inlineStr"/>
      <c r="K124" s="2" t="inlineStr"/>
      <c r="L124" s="2" t="inlineStr"/>
      <c r="M124" s="2" t="inlineStr">
        <is>
          <t>2026-10-25</t>
        </is>
      </c>
    </row>
    <row r="125" ht="42" customHeight="1">
      <c r="A125" s="2" t="inlineStr">
        <is>
          <t>Propel</t>
        </is>
      </c>
      <c r="B125" s="2" t="inlineStr">
        <is>
          <t>Workable</t>
        </is>
      </c>
      <c r="C125" s="2" t="inlineStr">
        <is>
          <t>Product company</t>
        </is>
      </c>
      <c r="D125" s="2" t="inlineStr">
        <is>
          <t>Consumer-app publishing and product growth</t>
        </is>
      </c>
      <c r="E125" s="2" t="inlineStr">
        <is>
          <t>Remote or Bengaluru, India</t>
        </is>
      </c>
      <c r="F125" s="2" t="inlineStr">
        <is>
          <t>Rendered official detail verified, including interface work and AI-assisted iteration. Stipend, duration and start dates are unstated. This is not a confirmed paid-stipend match.</t>
        </is>
      </c>
      <c r="G125" s="2" t="inlineStr">
        <is>
          <t>UX Designer; Product Designer; Interaction Designer</t>
        </is>
      </c>
      <c r="H125" s="3" t="inlineStr">
        <is>
          <t>https://gopropel.in/careers/design-intern/</t>
        </is>
      </c>
      <c r="I125" s="2" t="inlineStr"/>
      <c r="J125" s="3" t="inlineStr">
        <is>
          <t>https://gopropel.in/careers/design-intern/</t>
        </is>
      </c>
      <c r="K125" s="2" t="inlineStr">
        <is>
          <t>Published careers/application route</t>
        </is>
      </c>
      <c r="L125" s="2" t="inlineStr"/>
      <c r="M125" s="2" t="inlineStr">
        <is>
          <t>2026-10-25</t>
        </is>
      </c>
    </row>
    <row r="126" ht="42" customHeight="1">
      <c r="A126" s="2" t="inlineStr">
        <is>
          <t>Kodin / Autometa Labs</t>
        </is>
      </c>
      <c r="B126" s="2" t="inlineStr">
        <is>
          <t>Workable</t>
        </is>
      </c>
      <c r="C126" s="2" t="inlineStr">
        <is>
          <t>Product company</t>
        </is>
      </c>
      <c r="D126" s="2" t="inlineStr">
        <is>
          <t>Education software and coding-lab interfaces</t>
        </is>
      </c>
      <c r="E126" s="2" t="inlineStr">
        <is>
          <t>Remote; Ahmedabad-based product team, India</t>
        </is>
      </c>
      <c r="F126" s="2" t="inlineStr">
        <is>
          <t>Official careers section advertises a stipend without an amount. It names Figma, prototypes, research and design systems; no formal degree or experience requirement is stated. Hours and intake need confirmation.</t>
        </is>
      </c>
      <c r="G126" s="2" t="inlineStr">
        <is>
          <t>UX Designer; Product Designer; Interaction Designer</t>
        </is>
      </c>
      <c r="H126" s="3" t="inlineStr">
        <is>
          <t>https://www.getkodin.com/#careers</t>
        </is>
      </c>
      <c r="I126" s="2" t="inlineStr"/>
      <c r="J126" s="3" t="inlineStr">
        <is>
          <t>https://www.getkodin.com/#careers</t>
        </is>
      </c>
      <c r="K126" s="2" t="inlineStr">
        <is>
          <t>Published careers/application route</t>
        </is>
      </c>
      <c r="L126" s="2" t="inlineStr"/>
      <c r="M126" s="2" t="inlineStr">
        <is>
          <t>2026-10-25</t>
        </is>
      </c>
    </row>
    <row r="127" ht="42" customHeight="1">
      <c r="A127" s="2" t="inlineStr">
        <is>
          <t>FORMAS.AI</t>
        </is>
      </c>
      <c r="B127" s="2" t="inlineStr">
        <is>
          <t>Workable</t>
        </is>
      </c>
      <c r="C127" s="2" t="inlineStr">
        <is>
          <t>Product company</t>
        </is>
      </c>
      <c r="D127" s="2" t="inlineStr">
        <is>
          <t>AI design software for architecture and interiors</t>
        </is>
      </c>
      <c r="E127" s="2" t="inlineStr">
        <is>
          <t>Remote Global / Singapore; confirm India contracting and hours</t>
        </is>
      </c>
      <c r="F127" s="2" t="inlineStr">
        <is>
          <t>Specific internship detail says Remote Global / Singapore and allows full-time or part-time work. Current design/HCI students or recent graduates are eligible in the advert. Pay, duration and local engagement terms are unstated.</t>
        </is>
      </c>
      <c r="G127" s="2" t="inlineStr">
        <is>
          <t>UX Designer; Product Designer; Interaction Designer</t>
        </is>
      </c>
      <c r="H127" s="3" t="inlineStr">
        <is>
          <t>https://www.formas.ai/careers</t>
        </is>
      </c>
      <c r="I127" s="2" t="inlineStr"/>
      <c r="J127" s="3" t="inlineStr">
        <is>
          <t>https://www.formas.ai/careers</t>
        </is>
      </c>
      <c r="K127" s="2" t="inlineStr">
        <is>
          <t>Published careers/application route</t>
        </is>
      </c>
      <c r="L127" s="2" t="inlineStr"/>
      <c r="M127" s="2" t="inlineStr">
        <is>
          <t>2026-10-25</t>
        </is>
      </c>
    </row>
    <row r="128" ht="42" customHeight="1">
      <c r="A128" s="2" t="inlineStr">
        <is>
          <t>Daankart</t>
        </is>
      </c>
      <c r="B128" s="2" t="inlineStr">
        <is>
          <t>Workable</t>
        </is>
      </c>
      <c r="C128" s="2" t="inlineStr">
        <is>
          <t>Product company</t>
        </is>
      </c>
      <c r="D128" s="2" t="inlineStr">
        <is>
          <t>Donation and crowdfunding product software</t>
        </is>
      </c>
      <c r="E128" s="2" t="inlineStr">
        <is>
          <t>Hyderabad, Telangana, India</t>
        </is>
      </c>
      <c r="F128" s="2" t="inlineStr">
        <is>
          <t>Official careers page names the role, location, duration and HR contact. Stipend and exact start window are not stated; do not infer a paid offer from internship benefits.</t>
        </is>
      </c>
      <c r="G128" s="2" t="inlineStr">
        <is>
          <t>UX Designer; Product Designer; Interaction Designer</t>
        </is>
      </c>
      <c r="H128" s="3" t="inlineStr">
        <is>
          <t>https://daankart.com/about/careers#open-roles</t>
        </is>
      </c>
      <c r="I128" s="2" t="inlineStr"/>
      <c r="J128" s="3" t="inlineStr">
        <is>
          <t>https://daankart.com/about/careers#open-roles</t>
        </is>
      </c>
      <c r="K128" s="2" t="inlineStr">
        <is>
          <t>Published careers/application route</t>
        </is>
      </c>
      <c r="L128" s="2" t="inlineStr"/>
      <c r="M128" s="2" t="inlineStr">
        <is>
          <t>2026-10-25</t>
        </is>
      </c>
    </row>
    <row r="129" ht="42" customHeight="1">
      <c r="A129" s="2" t="inlineStr">
        <is>
          <t>RevRag AI</t>
        </is>
      </c>
      <c r="B129" s="2" t="inlineStr">
        <is>
          <t>Workable</t>
        </is>
      </c>
      <c r="C129" s="2" t="inlineStr">
        <is>
          <t>Product company</t>
        </is>
      </c>
      <c r="D129" s="2" t="inlineStr">
        <is>
          <t>AI agents for financial workflows</t>
        </is>
      </c>
      <c r="E129" s="2" t="inlineStr">
        <is>
          <t>Bengaluru, Karnataka</t>
        </is>
      </c>
      <c r="F129" s="2" t="inlineStr">
        <is>
          <t>Original employer advert already researched today; stipend and intake terms remain unconfirmed.</t>
        </is>
      </c>
      <c r="G129" s="2" t="inlineStr">
        <is>
          <t>UX Designer; Product Designer; Interaction Designer</t>
        </is>
      </c>
      <c r="H129" s="3" t="inlineStr">
        <is>
          <t>https://www.revrag.ai/careers/product-design-intern</t>
        </is>
      </c>
      <c r="I129" s="2" t="inlineStr"/>
      <c r="J129" s="3" t="inlineStr">
        <is>
          <t>https://www.revrag.ai/careers/product-design-intern</t>
        </is>
      </c>
      <c r="K129" s="2" t="inlineStr">
        <is>
          <t>Published careers/application route</t>
        </is>
      </c>
      <c r="L129" s="2" t="inlineStr"/>
      <c r="M129" s="2" t="inlineStr">
        <is>
          <t>2026-10-25</t>
        </is>
      </c>
    </row>
    <row r="130" ht="42" customHeight="1">
      <c r="A130" s="2" t="inlineStr">
        <is>
          <t>NeuralPath Technologies</t>
        </is>
      </c>
      <c r="B130" s="2" t="inlineStr">
        <is>
          <t>Workable</t>
        </is>
      </c>
      <c r="C130" s="2" t="inlineStr">
        <is>
          <t>Product company</t>
        </is>
      </c>
      <c r="D130" s="2" t="inlineStr">
        <is>
          <t>Privacy-first consumer applications</t>
        </is>
      </c>
      <c r="E130" s="2" t="inlineStr">
        <is>
          <t>Remote, India</t>
        </is>
      </c>
      <c r="F130" s="2" t="inlineStr">
        <is>
          <t>Original employer advert already researched today; stipend and intake terms remain unconfirmed.</t>
        </is>
      </c>
      <c r="G130" s="2" t="inlineStr">
        <is>
          <t>UX Designer; Product Designer; Interaction Designer</t>
        </is>
      </c>
      <c r="H130" s="3" t="inlineStr">
        <is>
          <t>https://www.neuralpath.app/careers/</t>
        </is>
      </c>
      <c r="I130" s="2" t="inlineStr"/>
      <c r="J130" s="3" t="inlineStr">
        <is>
          <t>https://www.neuralpath.app/careers/</t>
        </is>
      </c>
      <c r="K130" s="2" t="inlineStr">
        <is>
          <t>Published careers/application route</t>
        </is>
      </c>
      <c r="L130" s="2" t="inlineStr"/>
      <c r="M130" s="2" t="inlineStr">
        <is>
          <t>2026-10-25</t>
        </is>
      </c>
    </row>
    <row r="131" ht="42" customHeight="1">
      <c r="A131" s="2" t="inlineStr">
        <is>
          <t>Zavio</t>
        </is>
      </c>
      <c r="B131" s="2" t="inlineStr">
        <is>
          <t>Workable</t>
        </is>
      </c>
      <c r="C131" s="2" t="inlineStr">
        <is>
          <t>Product company</t>
        </is>
      </c>
      <c r="D131" s="2" t="inlineStr">
        <is>
          <t>Financial education software</t>
        </is>
      </c>
      <c r="E131" s="2" t="inlineStr">
        <is>
          <t>Remote, India</t>
        </is>
      </c>
      <c r="F131" s="2" t="inlineStr">
        <is>
          <t>Original employer advert already researched today; stipend and intake terms remain unconfirmed.</t>
        </is>
      </c>
      <c r="G131" s="2" t="inlineStr">
        <is>
          <t>UX Designer; Product Designer; Interaction Designer</t>
        </is>
      </c>
      <c r="H131" s="3" t="inlineStr">
        <is>
          <t>https://www.gozavio.com/careers</t>
        </is>
      </c>
      <c r="I131" s="2" t="inlineStr"/>
      <c r="J131" s="3" t="inlineStr">
        <is>
          <t>https://www.gozavio.com/careers</t>
        </is>
      </c>
      <c r="K131" s="2" t="inlineStr">
        <is>
          <t>Published careers/application route</t>
        </is>
      </c>
      <c r="L131" s="2" t="inlineStr"/>
      <c r="M131" s="2" t="inlineStr">
        <is>
          <t>2026-10-25</t>
        </is>
      </c>
    </row>
    <row r="132" ht="42" customHeight="1">
      <c r="A132" s="2" t="inlineStr">
        <is>
          <t>Chiblu</t>
        </is>
      </c>
      <c r="B132" s="2" t="inlineStr">
        <is>
          <t>Possible</t>
        </is>
      </c>
      <c r="C132" s="2" t="inlineStr">
        <is>
          <t>Product company</t>
        </is>
      </c>
      <c r="D132" s="2" t="inlineStr">
        <is>
          <t>Marketplace software for independent makers</t>
        </is>
      </c>
      <c r="E132" s="2" t="inlineStr">
        <is>
          <t>Remote, India; Bengaluru preferred</t>
        </is>
      </c>
      <c r="F132" s="2" t="inlineStr">
        <is>
          <t>Existing researched role; stipend and renewed intake need confirmation.</t>
        </is>
      </c>
      <c r="G132" s="2" t="inlineStr">
        <is>
          <t>UX Designer; Product Designer; Interaction Designer</t>
        </is>
      </c>
      <c r="H132" s="3" t="inlineStr">
        <is>
          <t>https://chiblu.com/careers/product-design-intern-ux-ui</t>
        </is>
      </c>
      <c r="I132" s="2" t="inlineStr"/>
      <c r="J132" s="3" t="inlineStr">
        <is>
          <t>https://chiblu.com/careers/product-design-intern-ux-ui</t>
        </is>
      </c>
      <c r="K132" s="2" t="inlineStr">
        <is>
          <t>Published careers/application route</t>
        </is>
      </c>
      <c r="L132" s="2" t="inlineStr"/>
      <c r="M132" s="2" t="inlineStr">
        <is>
          <t>2026-10-25</t>
        </is>
      </c>
    </row>
    <row r="133" ht="42" customHeight="1">
      <c r="A133" s="2" t="inlineStr">
        <is>
          <t>Coachingle</t>
        </is>
      </c>
      <c r="B133" s="2" t="inlineStr">
        <is>
          <t>Possible</t>
        </is>
      </c>
      <c r="C133" s="2" t="inlineStr">
        <is>
          <t>Product company</t>
        </is>
      </c>
      <c r="D133" s="2" t="inlineStr">
        <is>
          <t>AI learning software</t>
        </is>
      </c>
      <c r="E133" s="2" t="inlineStr">
        <is>
          <t>Remote India</t>
        </is>
      </c>
      <c r="F133" s="2" t="inlineStr">
        <is>
          <t>Official product role requires3+ years, confirmed in the public role-description bundle. Company target only, not an intern/junior recommendation.</t>
        </is>
      </c>
      <c r="G133" s="2" t="inlineStr">
        <is>
          <t>UX Designer; Product Designer; Interaction Designer</t>
        </is>
      </c>
      <c r="H133" s="3" t="inlineStr">
        <is>
          <t>https://www.coachingle.com/careers</t>
        </is>
      </c>
      <c r="I133" s="2" t="inlineStr"/>
      <c r="J133" s="3" t="inlineStr">
        <is>
          <t>https://www.coachingle.com/careers</t>
        </is>
      </c>
      <c r="K133" s="2" t="inlineStr">
        <is>
          <t>Published careers/application route</t>
        </is>
      </c>
      <c r="L133" s="2" t="inlineStr"/>
      <c r="M133" s="2" t="inlineStr">
        <is>
          <t>2026-10-25</t>
        </is>
      </c>
    </row>
    <row r="134" ht="42" customHeight="1">
      <c r="A134" s="2" t="inlineStr">
        <is>
          <t>Cravv</t>
        </is>
      </c>
      <c r="B134" s="2" t="inlineStr">
        <is>
          <t>Possible</t>
        </is>
      </c>
      <c r="C134" s="2" t="inlineStr">
        <is>
          <t>Product company</t>
        </is>
      </c>
      <c r="D134" s="2" t="inlineStr">
        <is>
          <t>AI cooking device and companion app</t>
        </is>
      </c>
      <c r="E134" s="2" t="inlineStr">
        <is>
          <t>Bengaluru, office; six months</t>
        </is>
      </c>
      <c r="F134" s="2" t="inlineStr">
        <is>
          <t>Employer Wellfound detail lists20k/month and digital/device work. Below the non-Gujarat target; retain as a watchlist-only company, not a qualifying new job.</t>
        </is>
      </c>
      <c r="G134" s="2" t="inlineStr">
        <is>
          <t>UX Designer; Product Designer; Interaction Designer</t>
        </is>
      </c>
      <c r="H134" s="3" t="inlineStr">
        <is>
          <t>https://wellfound.com/jobs/4716470-product-design-intern</t>
        </is>
      </c>
      <c r="I134" s="2" t="inlineStr"/>
      <c r="J134" s="3" t="inlineStr">
        <is>
          <t>https://wellfound.com/jobs/4716470-product-design-intern</t>
        </is>
      </c>
      <c r="K134" s="2" t="inlineStr">
        <is>
          <t>Published careers/application route</t>
        </is>
      </c>
      <c r="L134" s="2" t="inlineStr"/>
      <c r="M134" s="2" t="inlineStr">
        <is>
          <t>2026-10-25</t>
        </is>
      </c>
    </row>
    <row r="135" ht="42" customHeight="1">
      <c r="A135" s="2" t="inlineStr">
        <is>
          <t>Figr</t>
        </is>
      </c>
      <c r="B135" s="2" t="inlineStr">
        <is>
          <t>Possible</t>
        </is>
      </c>
      <c r="C135" s="2" t="inlineStr">
        <is>
          <t>Product company</t>
        </is>
      </c>
      <c r="D135" s="2" t="inlineStr">
        <is>
          <t>AI product-design tools</t>
        </is>
      </c>
      <c r="E135" s="2" t="inlineStr">
        <is>
          <t>Bengaluru / remote historical description</t>
        </is>
      </c>
      <c r="F135" s="2" t="inlineStr">
        <is>
          <t>Antler original detail explicitly says no longer accepting. Current opening not inferred from a stale search snippet.</t>
        </is>
      </c>
      <c r="G135" s="2" t="inlineStr">
        <is>
          <t>UX Designer; Product Designer; Interaction Designer</t>
        </is>
      </c>
      <c r="H135" s="3" t="inlineStr">
        <is>
          <t>https://careers.antler.co/companies/figr/jobs/48650001-product-design-intern</t>
        </is>
      </c>
      <c r="I135" s="2" t="inlineStr"/>
      <c r="J135" s="3" t="inlineStr">
        <is>
          <t>https://careers.antler.co/companies/figr/jobs/48650001-product-design-intern</t>
        </is>
      </c>
      <c r="K135" s="2" t="inlineStr">
        <is>
          <t>Published careers/application route</t>
        </is>
      </c>
      <c r="L135" s="2" t="inlineStr"/>
      <c r="M135" s="2" t="inlineStr">
        <is>
          <t>2026-10-25</t>
        </is>
      </c>
    </row>
    <row r="136" ht="42" customHeight="1">
      <c r="A136" s="2" t="inlineStr">
        <is>
          <t>Grexa AI</t>
        </is>
      </c>
      <c r="B136" s="2" t="inlineStr">
        <is>
          <t>Possible</t>
        </is>
      </c>
      <c r="C136" s="2" t="inlineStr">
        <is>
          <t>Product company</t>
        </is>
      </c>
      <c r="D136" s="2" t="inlineStr">
        <is>
          <t>AI marketing software</t>
        </is>
      </c>
      <c r="E136" s="2" t="inlineStr">
        <is>
          <t>Navi Mumbai, office</t>
        </is>
      </c>
      <c r="F136" s="2" t="inlineStr">
        <is>
          <t>Original Peerlist employer post is archived; watch for a renewed role rather than treating it as current.</t>
        </is>
      </c>
      <c r="G136" s="2" t="inlineStr">
        <is>
          <t>UX Designer; Product Designer; Interaction Designer</t>
        </is>
      </c>
      <c r="H136" s="3" t="inlineStr">
        <is>
          <t>https://peerlist.io/company/grexa_ai/careers/product-design-intern/jobhlknq7lkradbbdc7dbmeg9ne98p</t>
        </is>
      </c>
      <c r="I136" s="2" t="inlineStr"/>
      <c r="J136" s="3" t="inlineStr">
        <is>
          <t>https://peerlist.io/company/grexa_ai/careers/product-design-intern/jobhlknq7lkradbbdc7dbmeg9ne98p</t>
        </is>
      </c>
      <c r="K136" s="2" t="inlineStr">
        <is>
          <t>Published careers/application route</t>
        </is>
      </c>
      <c r="L136" s="2" t="inlineStr"/>
      <c r="M136" s="2" t="inlineStr">
        <is>
          <t>2026-10-25</t>
        </is>
      </c>
    </row>
    <row r="137" ht="42" customHeight="1">
      <c r="A137" s="2" t="inlineStr">
        <is>
          <t>Globalli</t>
        </is>
      </c>
      <c r="B137" s="2" t="inlineStr">
        <is>
          <t>Possible</t>
        </is>
      </c>
      <c r="C137" s="2" t="inlineStr">
        <is>
          <t>Product company</t>
        </is>
      </c>
      <c r="D137" s="2" t="inlineStr">
        <is>
          <t>Workforce-management software</t>
        </is>
      </c>
      <c r="E137" s="2" t="inlineStr">
        <is>
          <t>Indexed remote India/Pakistan; current intake unconfirmed</t>
        </is>
      </c>
      <c r="F137" s="2" t="inlineStr">
        <is>
          <t>Current official linked Greenhouse API exposes13 jobs and no designer role. Mirrored junior descriptions remain unverified; no active card added.</t>
        </is>
      </c>
      <c r="G137" s="2" t="inlineStr">
        <is>
          <t>UX Designer; Product Designer; Interaction Designer</t>
        </is>
      </c>
      <c r="H137" s="3" t="inlineStr">
        <is>
          <t>https://globalli.io/company/careers</t>
        </is>
      </c>
      <c r="I137" s="2" t="inlineStr"/>
      <c r="J137" s="3" t="inlineStr">
        <is>
          <t>https://globalli.io/company/careers</t>
        </is>
      </c>
      <c r="K137" s="2" t="inlineStr">
        <is>
          <t>Published careers/application route</t>
        </is>
      </c>
      <c r="L137" s="2" t="inlineStr"/>
      <c r="M137" s="2" t="inlineStr">
        <is>
          <t>2026-10-25</t>
        </is>
      </c>
    </row>
    <row r="138" ht="42" customHeight="1">
      <c r="A138" s="2" t="inlineStr">
        <is>
          <t>Payzoplus</t>
        </is>
      </c>
      <c r="B138" s="2" t="inlineStr">
        <is>
          <t>Workable</t>
        </is>
      </c>
      <c r="C138" s="2" t="inlineStr">
        <is>
          <t>Product company</t>
        </is>
      </c>
      <c r="D138" s="2" t="inlineStr">
        <is>
          <t>Export collections and merchant financial workflows</t>
        </is>
      </c>
      <c r="E138" s="2" t="inlineStr">
        <is>
          <t>Indore / Remote; India remote engagement to confirm</t>
        </is>
      </c>
      <c r="F138" s="2" t="inlineStr">
        <is>
          <t>Employer detail explicitly says taking applications and Indore / Remote. Coursework and side-project portfolios accepted. No stipend, duration, country contract or start date stated.</t>
        </is>
      </c>
      <c r="G138" s="2" t="inlineStr">
        <is>
          <t>UX Designer; Product Designer; Interaction Designer</t>
        </is>
      </c>
      <c r="H138" s="3" t="inlineStr">
        <is>
          <t>https://www.payzoplus.com/company/careers/design</t>
        </is>
      </c>
      <c r="I138" s="2" t="inlineStr"/>
      <c r="J138" s="3" t="inlineStr">
        <is>
          <t>https://www.payzoplus.com/company/careers/design</t>
        </is>
      </c>
      <c r="K138" s="2" t="inlineStr">
        <is>
          <t>Published recruitment/application route</t>
        </is>
      </c>
      <c r="L138" s="2" t="inlineStr"/>
      <c r="M138" s="2" t="inlineStr">
        <is>
          <t>2026-10-26</t>
        </is>
      </c>
    </row>
    <row r="139" ht="42" customHeight="1">
      <c r="A139" s="2" t="inlineStr">
        <is>
          <t>DECTIFY</t>
        </is>
      </c>
      <c r="B139" s="2" t="inlineStr">
        <is>
          <t>Workable</t>
        </is>
      </c>
      <c r="C139" s="2" t="inlineStr">
        <is>
          <t>Product company</t>
        </is>
      </c>
      <c r="D139" s="2" t="inlineStr">
        <is>
          <t>AI security and surveillance software</t>
        </is>
      </c>
      <c r="E139" s="2" t="inlineStr">
        <is>
          <t>Remote within India / New Delhi</t>
        </is>
      </c>
      <c r="F139" s="2" t="inlineStr">
        <is>
          <t>Official detail DTCI-S191348 describes an internship with remote-India option. Bachelor-level Design/HCI study or recent completion specified; other student qualifications need confirmation. Pay and duration unstated. Shipped work is preferred, not proven by a prototype.</t>
        </is>
      </c>
      <c r="G139" s="2" t="inlineStr">
        <is>
          <t>UX Designer; Product Designer; Interaction Designer</t>
        </is>
      </c>
      <c r="H139" s="3" t="inlineStr">
        <is>
          <t>https://careers.dectify.in/careers/details/DTCI-S191348/ui-ux-designer/</t>
        </is>
      </c>
      <c r="I139" s="2" t="inlineStr"/>
      <c r="J139" s="3" t="inlineStr">
        <is>
          <t>https://careers.dectify.in/careers/details/DTCI-S191348/ui-ux-designer/</t>
        </is>
      </c>
      <c r="K139" s="2" t="inlineStr">
        <is>
          <t>Published recruitment/application route</t>
        </is>
      </c>
      <c r="L139" s="2" t="inlineStr"/>
      <c r="M139" s="2" t="inlineStr">
        <is>
          <t>2026-10-26</t>
        </is>
      </c>
    </row>
    <row r="140" ht="42" customHeight="1">
      <c r="A140" s="2" t="inlineStr">
        <is>
          <t>CollabOP</t>
        </is>
      </c>
      <c r="B140" s="2" t="inlineStr">
        <is>
          <t>Workable</t>
        </is>
      </c>
      <c r="C140" s="2" t="inlineStr">
        <is>
          <t>Product company</t>
        </is>
      </c>
      <c r="D140" s="2" t="inlineStr">
        <is>
          <t>Creator and influencer workflow SaaS</t>
        </is>
      </c>
      <c r="E140" s="2" t="inlineStr">
        <is>
          <t>Remote (Global); India contracting to confirm</t>
        </is>
      </c>
      <c r="F140" s="2" t="inlineStr">
        <is>
          <t>Official role says global remote and competitive stipend without an amount. Immediate / urgent start is a timing constraint. Posted Just Now is an undated page label, not a verified publication timestamp. Application is a LinkedIn company message; none sent.</t>
        </is>
      </c>
      <c r="G140" s="2" t="inlineStr">
        <is>
          <t>UX Designer; Product Designer; Interaction Designer</t>
        </is>
      </c>
      <c r="H140" s="3" t="inlineStr">
        <is>
          <t>https://www.collabop.com/careers/ui-ux-intern</t>
        </is>
      </c>
      <c r="I140" s="2" t="inlineStr"/>
      <c r="J140" s="3" t="inlineStr">
        <is>
          <t>https://www.collabop.com/careers/ui-ux-intern</t>
        </is>
      </c>
      <c r="K140" s="2" t="inlineStr">
        <is>
          <t>Published recruitment/application route</t>
        </is>
      </c>
      <c r="L140" s="2" t="inlineStr"/>
      <c r="M140" s="2" t="inlineStr">
        <is>
          <t>2026-10-26</t>
        </is>
      </c>
    </row>
    <row r="141" ht="42" customHeight="1">
      <c r="A141" s="2" t="inlineStr">
        <is>
          <t>Aeron Systems</t>
        </is>
      </c>
      <c r="B141" s="2" t="inlineStr">
        <is>
          <t>Workable</t>
        </is>
      </c>
      <c r="C141" s="2" t="inlineStr">
        <is>
          <t>Product company</t>
        </is>
      </c>
      <c r="D141" s="2" t="inlineStr">
        <is>
          <t>Inertial navigation and weather-monitoring products</t>
        </is>
      </c>
      <c r="E141" s="2" t="inlineStr">
        <is>
          <t>Pune, Maharashtra, India</t>
        </is>
      </c>
      <c r="F141" s="2" t="inlineStr">
        <is>
          <t>Official Pune detail and application form accessible. Product-dashboard and design-system duties are explicit; substantial illustration/graphics work also required. Stipend, duration and work arrangement unstated. Published HR email is a recruitment contact.</t>
        </is>
      </c>
      <c r="G141" s="2" t="inlineStr">
        <is>
          <t>UX Designer; Product Designer; Interaction Designer</t>
        </is>
      </c>
      <c r="H141" s="3" t="inlineStr">
        <is>
          <t>https://www.aeronsystems.com/careers/design-intern-visuals-ui-ux/</t>
        </is>
      </c>
      <c r="I141" s="2" t="inlineStr">
        <is>
          <t>hr@aeronsystems.com</t>
        </is>
      </c>
      <c r="J141" s="3" t="inlineStr">
        <is>
          <t>https://www.aeronsystems.com/careers/design-intern-visuals-ui-ux/</t>
        </is>
      </c>
      <c r="K141" s="2" t="inlineStr">
        <is>
          <t>Published recruitment/application route</t>
        </is>
      </c>
      <c r="L141" s="2" t="inlineStr"/>
      <c r="M141" s="2" t="inlineStr">
        <is>
          <t>2026-10-26</t>
        </is>
      </c>
    </row>
    <row r="142" ht="42" customHeight="1">
      <c r="A142" s="2" t="inlineStr">
        <is>
          <t>Androcid</t>
        </is>
      </c>
      <c r="B142" s="2" t="inlineStr">
        <is>
          <t>Workable</t>
        </is>
      </c>
      <c r="C142" s="2" t="inlineStr">
        <is>
          <t>Services company</t>
        </is>
      </c>
      <c r="D142" s="2" t="inlineStr">
        <is>
          <t>Web and mobile software design/development</t>
        </is>
      </c>
      <c r="E142" s="2" t="inlineStr">
        <is>
          <t>Panaji, Goa, India</t>
        </is>
      </c>
      <c r="F142" s="2" t="inlineStr">
        <is>
          <t>Employer Freshteam detail and application form accessible; students in any year or graduates accepted. Financial compensation promised without amount. No reliable original date, start window or explicit remote arrangement. Original Freshteam captcha/form was not submitted or bypassed.</t>
        </is>
      </c>
      <c r="G142" s="2" t="inlineStr">
        <is>
          <t>UX Designer; Product Designer; Interaction Designer</t>
        </is>
      </c>
      <c r="H142" s="3" t="inlineStr">
        <is>
          <t>https://androcid.freshteam.com/jobs/_KvFSyux1O8C/ui-ux-design-intern</t>
        </is>
      </c>
      <c r="I142" s="2" t="inlineStr"/>
      <c r="J142" s="3" t="inlineStr">
        <is>
          <t>https://androcid.freshteam.com/jobs/_KvFSyux1O8C/ui-ux-design-intern</t>
        </is>
      </c>
      <c r="K142" s="2" t="inlineStr">
        <is>
          <t>Published recruitment/application route</t>
        </is>
      </c>
      <c r="L142" s="2" t="inlineStr"/>
      <c r="M142" s="2" t="inlineStr">
        <is>
          <t>2026-10-26</t>
        </is>
      </c>
    </row>
    <row r="143" ht="42" customHeight="1">
      <c r="A143" s="2" t="inlineStr">
        <is>
          <t>Sola</t>
        </is>
      </c>
      <c r="B143" s="2" t="inlineStr">
        <is>
          <t>Possible</t>
        </is>
      </c>
      <c r="C143" s="2" t="inlineStr">
        <is>
          <t>Product company</t>
        </is>
      </c>
      <c r="D143" s="2" t="inlineStr">
        <is>
          <t>AI companion consumer product</t>
        </is>
      </c>
      <c r="E143" s="2" t="inlineStr">
        <is>
          <t>Dated third-party internship: Bengaluru office. Current official engineering roles are worldwide remote; this does not establish design remote eligibility.</t>
        </is>
      </c>
      <c r="F143" s="2" t="inlineStr">
        <is>
          <t>Dated4August2026 YDI internship advert remains accessible: Bengaluru office, six months, body says up to INR50,000 depending on interviews. Header30–50k is not a guaranteed minimum. Current official careers lists only Backend Engineer and AI Engineer; no current design intake established. No active feed card.</t>
        </is>
      </c>
      <c r="G143" s="2" t="inlineStr">
        <is>
          <t>UX Designer; Product Designer</t>
        </is>
      </c>
      <c r="H143" s="3" t="inlineStr">
        <is>
          <t>https://mysola.world/careers</t>
        </is>
      </c>
      <c r="I143" s="2" t="inlineStr">
        <is>
          <t>hello@sola.app</t>
        </is>
      </c>
      <c r="J143" s="3" t="inlineStr">
        <is>
          <t>https://mysola.world/careers</t>
        </is>
      </c>
      <c r="K143" s="2" t="inlineStr">
        <is>
          <t>General company contact, not a verified recruitment email</t>
        </is>
      </c>
      <c r="L143" s="2" t="inlineStr"/>
      <c r="M143" s="2" t="inlineStr">
        <is>
          <t>2026-10-26</t>
        </is>
      </c>
    </row>
    <row r="144" ht="42" customHeight="1">
      <c r="A144" s="2" t="inlineStr">
        <is>
          <t>Octave</t>
        </is>
      </c>
      <c r="B144" s="2" t="inlineStr">
        <is>
          <t>Possible</t>
        </is>
      </c>
      <c r="C144" s="2" t="inlineStr">
        <is>
          <t>Product company</t>
        </is>
      </c>
      <c r="D144" s="2" t="inlineStr">
        <is>
          <t>Enterprise engineering and operational software</t>
        </is>
      </c>
      <c r="E144" s="2" t="inlineStr">
        <is>
          <t>Inspect the specific role; remote India is not established by company membership.</t>
        </is>
      </c>
      <c r="F144" s="2" t="inlineStr">
        <is>
          <t>Indexed Hyderabad visual/interaction internship, but original employer detail says job unavailable at this time. Not an active feed card; generic internship snippets do not prove renewed hiring.</t>
        </is>
      </c>
      <c r="G144" s="2" t="inlineStr">
        <is>
          <t>UX Designer; Product Designer</t>
        </is>
      </c>
      <c r="H144" s="3" t="inlineStr">
        <is>
          <t>https://careers.octave.com/job/Intern/3322-en_US/</t>
        </is>
      </c>
      <c r="I144" s="2" t="inlineStr"/>
      <c r="J144" s="3" t="inlineStr">
        <is>
          <t>https://careers.octave.com/job/Intern/3322-en_US/</t>
        </is>
      </c>
      <c r="K144" s="2" t="inlineStr">
        <is>
          <t>Careers route</t>
        </is>
      </c>
      <c r="L144" s="2" t="inlineStr"/>
      <c r="M144" s="2" t="inlineStr">
        <is>
          <t>2026-10-26</t>
        </is>
      </c>
    </row>
    <row r="145" ht="42" customHeight="1">
      <c r="A145" s="2" t="inlineStr">
        <is>
          <t>SutharTech</t>
        </is>
      </c>
      <c r="B145" s="2" t="inlineStr">
        <is>
          <t>Workable</t>
        </is>
      </c>
      <c r="C145" s="2" t="inlineStr">
        <is>
          <t>Services / technology team</t>
        </is>
      </c>
      <c r="D145" s="2" t="inlineStr">
        <is>
          <t>Web product engineering and interface design</t>
        </is>
      </c>
      <c r="E145" s="2" t="inlineStr">
        <is>
          <t>Remote, India</t>
        </is>
      </c>
      <c r="F145" s="2" t="inlineStr">
        <is>
          <t>Official role detail read directly over verified HTTPS. December2026 cohort,12 weeks and one opening stated. Exact start day, working hours and stipend are not stated. Web research tool could not render the page; direct employer text was accessible.</t>
        </is>
      </c>
      <c r="G145" s="2" t="inlineStr">
        <is>
          <t>UX Designer; Product Designer; Interaction Designer</t>
        </is>
      </c>
      <c r="H145" s="3" t="inlineStr">
        <is>
          <t>https://suthartech.com/internships</t>
        </is>
      </c>
      <c r="I145" s="2" t="inlineStr"/>
      <c r="J145" s="3" t="inlineStr">
        <is>
          <t>https://suthartech.com/internships/ui-ux-design-intern</t>
        </is>
      </c>
      <c r="K145" s="2" t="inlineStr">
        <is>
          <t>Published careers/application route</t>
        </is>
      </c>
      <c r="L145" s="2" t="inlineStr"/>
      <c r="M145" s="2" t="inlineStr">
        <is>
          <t>2026-10-27</t>
        </is>
      </c>
    </row>
    <row r="146" ht="42" customHeight="1">
      <c r="A146" s="2" t="inlineStr">
        <is>
          <t>Nihar / Creuto</t>
        </is>
      </c>
      <c r="B146" s="2" t="inlineStr">
        <is>
          <t>Workable</t>
        </is>
      </c>
      <c r="C146" s="2" t="inlineStr">
        <is>
          <t>Services / product engineering team</t>
        </is>
      </c>
      <c r="D146" s="2" t="inlineStr">
        <is>
          <t>Client and internal app/web product engineering</t>
        </is>
      </c>
      <c r="E146" s="2" t="inlineStr">
        <is>
          <t>Remote, India</t>
        </is>
      </c>
      <c r="F146" s="2" t="inlineStr">
        <is>
          <t>Founder-hosted Creuto role explicitly permits anywhere in India and states26October2026 posting and24January2027 deadline. Stipend, duration and weekly hours are unstated. Site footer identifies Nihar as Creuto founder; no company salary inferred.</t>
        </is>
      </c>
      <c r="G146" s="2" t="inlineStr">
        <is>
          <t>UX Designer; Product Designer; Interaction Designer</t>
        </is>
      </c>
      <c r="H146" s="3" t="inlineStr">
        <is>
          <t>https://www.niharrout.com/work-with-me/ui-ux-design-intern</t>
        </is>
      </c>
      <c r="I146" s="2" t="inlineStr"/>
      <c r="J146" s="3" t="inlineStr">
        <is>
          <t>https://www.niharrout.com/work-with-me/ui-ux-design-intern</t>
        </is>
      </c>
      <c r="K146" s="2" t="inlineStr">
        <is>
          <t>Published careers/application route</t>
        </is>
      </c>
      <c r="L146" s="2" t="inlineStr"/>
      <c r="M146" s="2" t="inlineStr">
        <is>
          <t>2026-10-27</t>
        </is>
      </c>
    </row>
    <row r="147" ht="42" customHeight="1">
      <c r="A147" s="2" t="inlineStr">
        <is>
          <t>ATRISI</t>
        </is>
      </c>
      <c r="B147" s="2" t="inlineStr">
        <is>
          <t>Workable</t>
        </is>
      </c>
      <c r="C147" s="2" t="inlineStr">
        <is>
          <t>Applied research / platforms and services</t>
        </is>
      </c>
      <c r="D147" s="2" t="inlineStr">
        <is>
          <t>Learning, talent and research platforms</t>
        </is>
      </c>
      <c r="E147" s="2" t="inlineStr">
        <is>
          <t>Remote / Hybrid; Bengaluru, India preferred</t>
        </is>
      </c>
      <c r="F147" s="2" t="inlineStr">
        <is>
          <t>Official role and application form accessible. Stipend, duration, degree criteria and detailed tool expectations are absent from readable body. Published hiring inbox accepts resume/portfolio. Employer-linked LinkedIn4428228361 redirected to a generic jobs page, so it is not a verified cross-post.</t>
        </is>
      </c>
      <c r="G147" s="2" t="inlineStr">
        <is>
          <t>UX Designer; Product Designer; Interaction Designer</t>
        </is>
      </c>
      <c r="H147" s="3" t="inlineStr">
        <is>
          <t>https://atrisi.org/collaborate/ui-ux-design-intern</t>
        </is>
      </c>
      <c r="I147" s="2" t="inlineStr">
        <is>
          <t>hello@atrisi.org</t>
        </is>
      </c>
      <c r="J147" s="3" t="inlineStr">
        <is>
          <t>https://atrisi.org/collaborate/ui-ux-design-intern</t>
        </is>
      </c>
      <c r="K147" s="2" t="inlineStr">
        <is>
          <t>Published role hiring inbox and application form</t>
        </is>
      </c>
      <c r="L147" s="2" t="inlineStr"/>
      <c r="M147" s="2" t="inlineStr">
        <is>
          <t>2026-10-27</t>
        </is>
      </c>
    </row>
    <row r="148" ht="42" customHeight="1">
      <c r="A148" s="2" t="inlineStr">
        <is>
          <t>Toddle</t>
        </is>
      </c>
      <c r="B148" s="2" t="inlineStr">
        <is>
          <t>Workable</t>
        </is>
      </c>
      <c r="C148" s="2" t="inlineStr">
        <is>
          <t>Product company</t>
        </is>
      </c>
      <c r="D148" s="2" t="inlineStr">
        <is>
          <t>Teaching and learning SaaS</t>
        </is>
      </c>
      <c r="E148" s="2" t="inlineStr">
        <is>
          <t>Bengaluru, Karnataka, India; remote permission unconfirmed</t>
        </is>
      </c>
      <c r="F148" s="2" t="inlineStr">
        <is>
          <t>Employer active feed and exact detail verified. Full-Time,0–2 relevant years; internships, academic projects and freelance work count. Salary unstated. Generic work-from-anywhere benefits do not establish role-specific India remote permission. Not an internship or received offer.</t>
        </is>
      </c>
      <c r="G148" s="2" t="inlineStr">
        <is>
          <t>UX Designer; Product Designer; Interaction Designer</t>
        </is>
      </c>
      <c r="H148" s="3" t="inlineStr">
        <is>
          <t>https://careers.toddleapp.com</t>
        </is>
      </c>
      <c r="I148" s="2" t="inlineStr"/>
      <c r="J148" s="3" t="inlineStr">
        <is>
          <t>https://toddle.keka.com/careers/jobdetails/36030</t>
        </is>
      </c>
      <c r="K148" s="2" t="inlineStr">
        <is>
          <t>Published careers/application route</t>
        </is>
      </c>
      <c r="L148" s="2" t="inlineStr"/>
      <c r="M148" s="2" t="inlineStr">
        <is>
          <t>2026-10-27</t>
        </is>
      </c>
    </row>
    <row r="149" ht="42" customHeight="1">
      <c r="A149" s="2" t="inlineStr">
        <is>
          <t>Mojro</t>
        </is>
      </c>
      <c r="B149" s="2" t="inlineStr">
        <is>
          <t>Workable</t>
        </is>
      </c>
      <c r="C149" s="2" t="inlineStr">
        <is>
          <t>Product company</t>
        </is>
      </c>
      <c r="D149" s="2" t="inlineStr">
        <is>
          <t>Logistics planning and optimization SaaS</t>
        </is>
      </c>
      <c r="E149" s="2" t="inlineStr">
        <is>
          <t>Bengaluru, Karnataka, India</t>
        </is>
      </c>
      <c r="F149" s="2" t="inlineStr">
        <is>
          <t>Employer-authored LinkedIn body specifies onsite Bengaluru,3–6 months and students preferred/recent graduates welcome. Stipend absent. Relative one-week age is not an absolute original posting date. Separate senior UX post is not this internship.</t>
        </is>
      </c>
      <c r="G149" s="2" t="inlineStr">
        <is>
          <t>UX Designer; Product Designer; Interaction Designer</t>
        </is>
      </c>
      <c r="H149" s="3" t="inlineStr">
        <is>
          <t>https://in.linkedin.com/jobs/view/ux-design-research-intern-at-mojro-4477515785</t>
        </is>
      </c>
      <c r="I149" s="2" t="inlineStr"/>
      <c r="J149" s="3" t="inlineStr">
        <is>
          <t>https://in.linkedin.com/jobs/view/ux-design-research-intern-at-mojro-4477515785</t>
        </is>
      </c>
      <c r="K149" s="2" t="inlineStr">
        <is>
          <t>Published careers/application route</t>
        </is>
      </c>
      <c r="L149" s="2" t="inlineStr"/>
      <c r="M149" s="2" t="inlineStr">
        <is>
          <t>2026-10-27</t>
        </is>
      </c>
    </row>
    <row r="150" ht="42" customHeight="1">
      <c r="A150" s="2" t="inlineStr">
        <is>
          <t>Krevok</t>
        </is>
      </c>
      <c r="B150" s="2" t="inlineStr">
        <is>
          <t>Workable</t>
        </is>
      </c>
      <c r="C150" s="2" t="inlineStr">
        <is>
          <t>UX / product studio</t>
        </is>
      </c>
      <c r="D150" s="2" t="inlineStr">
        <is>
          <t>B2B/B2C websites and interfaces</t>
        </is>
      </c>
      <c r="E150" s="2" t="inlineStr">
        <is>
          <t>Chennai, Tamil Nadu, India; work mode to confirm</t>
        </is>
      </c>
      <c r="F150" s="2" t="inlineStr">
        <is>
          <t>Official careers body names an open UI/UX internship, monthly stipend and application form. Website-design examples explicitly required even for mobile-focused portfolios. No numeric compensation, duration or posting/start date verified. General hello inbox is not a stated recruitment email.</t>
        </is>
      </c>
      <c r="G150" s="2" t="inlineStr">
        <is>
          <t>UX Designer; Product Designer; Interaction Designer</t>
        </is>
      </c>
      <c r="H150" s="3" t="inlineStr">
        <is>
          <t>https://krevok.com/careers</t>
        </is>
      </c>
      <c r="I150" s="2" t="inlineStr">
        <is>
          <t>hello@krevok.com</t>
        </is>
      </c>
      <c r="J150" s="3" t="inlineStr">
        <is>
          <t>https://krevok.com/careers</t>
        </is>
      </c>
      <c r="K150" s="2" t="inlineStr">
        <is>
          <t>General company contact; recruitment uses published form</t>
        </is>
      </c>
      <c r="L150" s="2" t="inlineStr"/>
      <c r="M150" s="2" t="inlineStr">
        <is>
          <t>2026-10-27</t>
        </is>
      </c>
    </row>
    <row r="151" ht="42" customHeight="1">
      <c r="A151" s="2" t="inlineStr">
        <is>
          <t>SarvM.AI</t>
        </is>
      </c>
      <c r="B151" s="2" t="inlineStr">
        <is>
          <t>Possible</t>
        </is>
      </c>
      <c r="C151" s="2" t="inlineStr">
        <is>
          <t>Product company</t>
        </is>
      </c>
      <c r="D151" s="2" t="inlineStr">
        <is>
          <t>B2B/B2C business software</t>
        </is>
      </c>
      <c r="E151" s="2" t="inlineStr">
        <is>
          <t>Remote; Bengaluru preferred</t>
        </is>
      </c>
      <c r="F151" s="2" t="inlineStr">
        <is>
          <t>Official description requires a generally unpaid15-day-to-three-month evaluation/training period; later10–20k performance-linked stipend is not a guaranteed current paid internship. Excluded from active feed.</t>
        </is>
      </c>
      <c r="G151" s="2" t="inlineStr">
        <is>
          <t>UX Designer; Product Designer</t>
        </is>
      </c>
      <c r="H151" s="3" t="inlineStr">
        <is>
          <t>https://sarvm.freshteam.com/jobs</t>
        </is>
      </c>
      <c r="I151" s="2" t="inlineStr"/>
      <c r="J151" s="3" t="inlineStr">
        <is>
          <t>https://sarvm.freshteam.com/jobs</t>
        </is>
      </c>
      <c r="K151" s="2" t="inlineStr">
        <is>
          <t>Public employer careers/advertisement route; no guessed recruitment email</t>
        </is>
      </c>
      <c r="L151" s="2" t="inlineStr"/>
      <c r="M151" s="2" t="inlineStr">
        <is>
          <t>2026-10-27</t>
        </is>
      </c>
    </row>
    <row r="152" ht="42" customHeight="1">
      <c r="A152" s="2" t="inlineStr">
        <is>
          <t>CustomerSuccessBox</t>
        </is>
      </c>
      <c r="B152" s="2" t="inlineStr">
        <is>
          <t>Possible</t>
        </is>
      </c>
      <c r="C152" s="2" t="inlineStr">
        <is>
          <t>Product company</t>
        </is>
      </c>
      <c r="D152" s="2" t="inlineStr">
        <is>
          <t>Customer-success SaaS</t>
        </is>
      </c>
      <c r="E152" s="2" t="inlineStr">
        <is>
          <t>Remote/office; Gurugram preferred in historical role</t>
        </is>
      </c>
      <c r="F152" s="2" t="inlineStr">
        <is>
          <t>Readable official role retains April2022–March2023 start window and minimum one-year internship. Accessible form is not a renewed cohort; no active card.</t>
        </is>
      </c>
      <c r="G152" s="2" t="inlineStr">
        <is>
          <t>UX Designer; Product Designer</t>
        </is>
      </c>
      <c r="H152" s="3" t="inlineStr">
        <is>
          <t>https://customersuccessbox.freshteam.com/jobs</t>
        </is>
      </c>
      <c r="I152" s="2" t="inlineStr"/>
      <c r="J152" s="3" t="inlineStr">
        <is>
          <t>https://customersuccessbox.freshteam.com/jobs</t>
        </is>
      </c>
      <c r="K152" s="2" t="inlineStr">
        <is>
          <t>Public employer careers/advertisement route; no guessed recruitment email</t>
        </is>
      </c>
      <c r="L152" s="2" t="inlineStr"/>
      <c r="M152" s="2" t="inlineStr">
        <is>
          <t>2026-10-27</t>
        </is>
      </c>
    </row>
    <row r="153" ht="42" customHeight="1">
      <c r="A153" s="2" t="inlineStr">
        <is>
          <t>Lyzr AI</t>
        </is>
      </c>
      <c r="B153" s="2" t="inlineStr">
        <is>
          <t>Possible</t>
        </is>
      </c>
      <c r="C153" s="2" t="inlineStr">
        <is>
          <t>Product company</t>
        </is>
      </c>
      <c r="D153" s="2" t="inlineStr">
        <is>
          <t>Enterprise AI-agent platform</t>
        </is>
      </c>
      <c r="E153" s="2" t="inlineStr">
        <is>
          <t>Bengaluru hybrid</t>
        </is>
      </c>
      <c r="F153" s="2" t="inlineStr">
        <is>
          <t>Official Bengaluru hybrid product role requires2–4 years and shipped product work. Relevant future product employer, not a fresher/internship recommendation. Pay unstated.</t>
        </is>
      </c>
      <c r="G153" s="2" t="inlineStr">
        <is>
          <t>UX Designer; Product Designer</t>
        </is>
      </c>
      <c r="H153" s="3" t="inlineStr">
        <is>
          <t>https://careers.lyzr.ai/jobs</t>
        </is>
      </c>
      <c r="I153" s="2" t="inlineStr"/>
      <c r="J153" s="3" t="inlineStr">
        <is>
          <t>https://careers.lyzr.ai/jobs</t>
        </is>
      </c>
      <c r="K153" s="2" t="inlineStr">
        <is>
          <t>Public employer careers/advertisement route; no guessed recruitment email</t>
        </is>
      </c>
      <c r="L153" s="2" t="inlineStr"/>
      <c r="M153" s="2" t="inlineStr">
        <is>
          <t>2026-10-27</t>
        </is>
      </c>
    </row>
    <row r="154" ht="42" customHeight="1">
      <c r="A154" s="2" t="inlineStr">
        <is>
          <t>NoobSync Innovations</t>
        </is>
      </c>
      <c r="B154" s="2" t="inlineStr">
        <is>
          <t>Possible</t>
        </is>
      </c>
      <c r="C154" s="2" t="inlineStr">
        <is>
          <t>Services / technology team</t>
        </is>
      </c>
      <c r="D154" s="2" t="inlineStr">
        <is>
          <t>AI, automation and cloud software</t>
        </is>
      </c>
      <c r="E154" s="2" t="inlineStr">
        <is>
          <t>Remote India; Andhra Pradesh company location</t>
        </is>
      </c>
      <c r="F154" s="2" t="inlineStr">
        <is>
          <t>Employer Wellfound advert:remote India,3months,20hours/week and performance-based compensation with no fixed stipend. Not an undisclosed guaranteed salary. Company also markets training; do not conflate the programs with employment. No active feed card.</t>
        </is>
      </c>
      <c r="G154" s="2" t="inlineStr">
        <is>
          <t>UX Designer; Product Designer</t>
        </is>
      </c>
      <c r="H154" s="3" t="inlineStr">
        <is>
          <t>https://wellfound.com/company/noobsync-innovations/jobs</t>
        </is>
      </c>
      <c r="I154" s="2" t="inlineStr"/>
      <c r="J154" s="3" t="inlineStr">
        <is>
          <t>https://wellfound.com/company/noobsync-innovations/jobs</t>
        </is>
      </c>
      <c r="K154" s="2" t="inlineStr">
        <is>
          <t>Public employer careers/advertisement route; no guessed recruitment email</t>
        </is>
      </c>
      <c r="L154" s="2" t="inlineStr"/>
      <c r="M154" s="2" t="inlineStr">
        <is>
          <t>2026-10-27</t>
        </is>
      </c>
    </row>
  </sheetData>
  <autoFilter ref="A1:M15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J13" r:id="rId13"/>
    <hyperlink xmlns:r="http://schemas.openxmlformats.org/officeDocument/2006/relationships" ref="H14" r:id="rId14"/>
    <hyperlink xmlns:r="http://schemas.openxmlformats.org/officeDocument/2006/relationships" ref="J14" r:id="rId15"/>
    <hyperlink xmlns:r="http://schemas.openxmlformats.org/officeDocument/2006/relationships" ref="H15" r:id="rId16"/>
    <hyperlink xmlns:r="http://schemas.openxmlformats.org/officeDocument/2006/relationships" ref="H16" r:id="rId17"/>
    <hyperlink xmlns:r="http://schemas.openxmlformats.org/officeDocument/2006/relationships" ref="H17" r:id="rId18"/>
    <hyperlink xmlns:r="http://schemas.openxmlformats.org/officeDocument/2006/relationships" ref="H18" r:id="rId19"/>
    <hyperlink xmlns:r="http://schemas.openxmlformats.org/officeDocument/2006/relationships" ref="H19" r:id="rId20"/>
    <hyperlink xmlns:r="http://schemas.openxmlformats.org/officeDocument/2006/relationships" ref="J19" r:id="rId21"/>
    <hyperlink xmlns:r="http://schemas.openxmlformats.org/officeDocument/2006/relationships" ref="H20" r:id="rId22"/>
    <hyperlink xmlns:r="http://schemas.openxmlformats.org/officeDocument/2006/relationships" ref="J20" r:id="rId23"/>
    <hyperlink xmlns:r="http://schemas.openxmlformats.org/officeDocument/2006/relationships" ref="H21" r:id="rId24"/>
    <hyperlink xmlns:r="http://schemas.openxmlformats.org/officeDocument/2006/relationships" ref="J21" r:id="rId25"/>
    <hyperlink xmlns:r="http://schemas.openxmlformats.org/officeDocument/2006/relationships" ref="H22" r:id="rId26"/>
    <hyperlink xmlns:r="http://schemas.openxmlformats.org/officeDocument/2006/relationships" ref="J22" r:id="rId27"/>
    <hyperlink xmlns:r="http://schemas.openxmlformats.org/officeDocument/2006/relationships" ref="H23" r:id="rId28"/>
    <hyperlink xmlns:r="http://schemas.openxmlformats.org/officeDocument/2006/relationships" ref="J23" r:id="rId29"/>
    <hyperlink xmlns:r="http://schemas.openxmlformats.org/officeDocument/2006/relationships" ref="H24" r:id="rId30"/>
    <hyperlink xmlns:r="http://schemas.openxmlformats.org/officeDocument/2006/relationships" ref="J24" r:id="rId31"/>
    <hyperlink xmlns:r="http://schemas.openxmlformats.org/officeDocument/2006/relationships" ref="H25" r:id="rId32"/>
    <hyperlink xmlns:r="http://schemas.openxmlformats.org/officeDocument/2006/relationships" ref="J25" r:id="rId33"/>
    <hyperlink xmlns:r="http://schemas.openxmlformats.org/officeDocument/2006/relationships" ref="H26" r:id="rId34"/>
    <hyperlink xmlns:r="http://schemas.openxmlformats.org/officeDocument/2006/relationships" ref="J26" r:id="rId35"/>
    <hyperlink xmlns:r="http://schemas.openxmlformats.org/officeDocument/2006/relationships" ref="H27" r:id="rId36"/>
    <hyperlink xmlns:r="http://schemas.openxmlformats.org/officeDocument/2006/relationships" ref="J27" r:id="rId37"/>
    <hyperlink xmlns:r="http://schemas.openxmlformats.org/officeDocument/2006/relationships" ref="H28" r:id="rId38"/>
    <hyperlink xmlns:r="http://schemas.openxmlformats.org/officeDocument/2006/relationships" ref="J28" r:id="rId39"/>
    <hyperlink xmlns:r="http://schemas.openxmlformats.org/officeDocument/2006/relationships" ref="H29" r:id="rId40"/>
    <hyperlink xmlns:r="http://schemas.openxmlformats.org/officeDocument/2006/relationships" ref="J29" r:id="rId41"/>
    <hyperlink xmlns:r="http://schemas.openxmlformats.org/officeDocument/2006/relationships" ref="H30" r:id="rId42"/>
    <hyperlink xmlns:r="http://schemas.openxmlformats.org/officeDocument/2006/relationships" ref="J30" r:id="rId43"/>
    <hyperlink xmlns:r="http://schemas.openxmlformats.org/officeDocument/2006/relationships" ref="H31" r:id="rId44"/>
    <hyperlink xmlns:r="http://schemas.openxmlformats.org/officeDocument/2006/relationships" ref="J31" r:id="rId45"/>
    <hyperlink xmlns:r="http://schemas.openxmlformats.org/officeDocument/2006/relationships" ref="H32" r:id="rId46"/>
    <hyperlink xmlns:r="http://schemas.openxmlformats.org/officeDocument/2006/relationships" ref="J32" r:id="rId47"/>
    <hyperlink xmlns:r="http://schemas.openxmlformats.org/officeDocument/2006/relationships" ref="H33" r:id="rId48"/>
    <hyperlink xmlns:r="http://schemas.openxmlformats.org/officeDocument/2006/relationships" ref="J33" r:id="rId49"/>
    <hyperlink xmlns:r="http://schemas.openxmlformats.org/officeDocument/2006/relationships" ref="H34" r:id="rId50"/>
    <hyperlink xmlns:r="http://schemas.openxmlformats.org/officeDocument/2006/relationships" ref="J34" r:id="rId51"/>
    <hyperlink xmlns:r="http://schemas.openxmlformats.org/officeDocument/2006/relationships" ref="H35" r:id="rId52"/>
    <hyperlink xmlns:r="http://schemas.openxmlformats.org/officeDocument/2006/relationships" ref="J35" r:id="rId53"/>
    <hyperlink xmlns:r="http://schemas.openxmlformats.org/officeDocument/2006/relationships" ref="H36" r:id="rId54"/>
    <hyperlink xmlns:r="http://schemas.openxmlformats.org/officeDocument/2006/relationships" ref="J36" r:id="rId55"/>
    <hyperlink xmlns:r="http://schemas.openxmlformats.org/officeDocument/2006/relationships" ref="H37" r:id="rId56"/>
    <hyperlink xmlns:r="http://schemas.openxmlformats.org/officeDocument/2006/relationships" ref="J37" r:id="rId57"/>
    <hyperlink xmlns:r="http://schemas.openxmlformats.org/officeDocument/2006/relationships" ref="H38" r:id="rId58"/>
    <hyperlink xmlns:r="http://schemas.openxmlformats.org/officeDocument/2006/relationships" ref="J38" r:id="rId59"/>
    <hyperlink xmlns:r="http://schemas.openxmlformats.org/officeDocument/2006/relationships" ref="H39" r:id="rId60"/>
    <hyperlink xmlns:r="http://schemas.openxmlformats.org/officeDocument/2006/relationships" ref="J39" r:id="rId61"/>
    <hyperlink xmlns:r="http://schemas.openxmlformats.org/officeDocument/2006/relationships" ref="H40" r:id="rId62"/>
    <hyperlink xmlns:r="http://schemas.openxmlformats.org/officeDocument/2006/relationships" ref="J40" r:id="rId63"/>
    <hyperlink xmlns:r="http://schemas.openxmlformats.org/officeDocument/2006/relationships" ref="H41" r:id="rId64"/>
    <hyperlink xmlns:r="http://schemas.openxmlformats.org/officeDocument/2006/relationships" ref="J41" r:id="rId65"/>
    <hyperlink xmlns:r="http://schemas.openxmlformats.org/officeDocument/2006/relationships" ref="H42" r:id="rId66"/>
    <hyperlink xmlns:r="http://schemas.openxmlformats.org/officeDocument/2006/relationships" ref="J42" r:id="rId67"/>
    <hyperlink xmlns:r="http://schemas.openxmlformats.org/officeDocument/2006/relationships" ref="H43" r:id="rId68"/>
    <hyperlink xmlns:r="http://schemas.openxmlformats.org/officeDocument/2006/relationships" ref="J43" r:id="rId69"/>
    <hyperlink xmlns:r="http://schemas.openxmlformats.org/officeDocument/2006/relationships" ref="H44" r:id="rId70"/>
    <hyperlink xmlns:r="http://schemas.openxmlformats.org/officeDocument/2006/relationships" ref="J44" r:id="rId71"/>
    <hyperlink xmlns:r="http://schemas.openxmlformats.org/officeDocument/2006/relationships" ref="H45" r:id="rId72"/>
    <hyperlink xmlns:r="http://schemas.openxmlformats.org/officeDocument/2006/relationships" ref="J45" r:id="rId73"/>
    <hyperlink xmlns:r="http://schemas.openxmlformats.org/officeDocument/2006/relationships" ref="H46" r:id="rId74"/>
    <hyperlink xmlns:r="http://schemas.openxmlformats.org/officeDocument/2006/relationships" ref="J46" r:id="rId75"/>
    <hyperlink xmlns:r="http://schemas.openxmlformats.org/officeDocument/2006/relationships" ref="H47" r:id="rId76"/>
    <hyperlink xmlns:r="http://schemas.openxmlformats.org/officeDocument/2006/relationships" ref="J47" r:id="rId77"/>
    <hyperlink xmlns:r="http://schemas.openxmlformats.org/officeDocument/2006/relationships" ref="H48" r:id="rId78"/>
    <hyperlink xmlns:r="http://schemas.openxmlformats.org/officeDocument/2006/relationships" ref="J48" r:id="rId79"/>
    <hyperlink xmlns:r="http://schemas.openxmlformats.org/officeDocument/2006/relationships" ref="H49" r:id="rId80"/>
    <hyperlink xmlns:r="http://schemas.openxmlformats.org/officeDocument/2006/relationships" ref="J49" r:id="rId81"/>
    <hyperlink xmlns:r="http://schemas.openxmlformats.org/officeDocument/2006/relationships" ref="H50" r:id="rId82"/>
    <hyperlink xmlns:r="http://schemas.openxmlformats.org/officeDocument/2006/relationships" ref="J50" r:id="rId83"/>
    <hyperlink xmlns:r="http://schemas.openxmlformats.org/officeDocument/2006/relationships" ref="H51" r:id="rId84"/>
    <hyperlink xmlns:r="http://schemas.openxmlformats.org/officeDocument/2006/relationships" ref="J51" r:id="rId85"/>
    <hyperlink xmlns:r="http://schemas.openxmlformats.org/officeDocument/2006/relationships" ref="H52" r:id="rId86"/>
    <hyperlink xmlns:r="http://schemas.openxmlformats.org/officeDocument/2006/relationships" ref="J52" r:id="rId87"/>
    <hyperlink xmlns:r="http://schemas.openxmlformats.org/officeDocument/2006/relationships" ref="H53" r:id="rId88"/>
    <hyperlink xmlns:r="http://schemas.openxmlformats.org/officeDocument/2006/relationships" ref="J53" r:id="rId89"/>
    <hyperlink xmlns:r="http://schemas.openxmlformats.org/officeDocument/2006/relationships" ref="H54" r:id="rId90"/>
    <hyperlink xmlns:r="http://schemas.openxmlformats.org/officeDocument/2006/relationships" ref="J54" r:id="rId91"/>
    <hyperlink xmlns:r="http://schemas.openxmlformats.org/officeDocument/2006/relationships" ref="H55" r:id="rId92"/>
    <hyperlink xmlns:r="http://schemas.openxmlformats.org/officeDocument/2006/relationships" ref="J55" r:id="rId93"/>
    <hyperlink xmlns:r="http://schemas.openxmlformats.org/officeDocument/2006/relationships" ref="H56" r:id="rId94"/>
    <hyperlink xmlns:r="http://schemas.openxmlformats.org/officeDocument/2006/relationships" ref="J56" r:id="rId95"/>
    <hyperlink xmlns:r="http://schemas.openxmlformats.org/officeDocument/2006/relationships" ref="H57" r:id="rId96"/>
    <hyperlink xmlns:r="http://schemas.openxmlformats.org/officeDocument/2006/relationships" ref="J57" r:id="rId97"/>
    <hyperlink xmlns:r="http://schemas.openxmlformats.org/officeDocument/2006/relationships" ref="H58" r:id="rId98"/>
    <hyperlink xmlns:r="http://schemas.openxmlformats.org/officeDocument/2006/relationships" ref="J58" r:id="rId99"/>
    <hyperlink xmlns:r="http://schemas.openxmlformats.org/officeDocument/2006/relationships" ref="H59" r:id="rId100"/>
    <hyperlink xmlns:r="http://schemas.openxmlformats.org/officeDocument/2006/relationships" ref="J59" r:id="rId101"/>
    <hyperlink xmlns:r="http://schemas.openxmlformats.org/officeDocument/2006/relationships" ref="H60" r:id="rId102"/>
    <hyperlink xmlns:r="http://schemas.openxmlformats.org/officeDocument/2006/relationships" ref="J60" r:id="rId103"/>
    <hyperlink xmlns:r="http://schemas.openxmlformats.org/officeDocument/2006/relationships" ref="H61" r:id="rId104"/>
    <hyperlink xmlns:r="http://schemas.openxmlformats.org/officeDocument/2006/relationships" ref="J61" r:id="rId105"/>
    <hyperlink xmlns:r="http://schemas.openxmlformats.org/officeDocument/2006/relationships" ref="H62" r:id="rId106"/>
    <hyperlink xmlns:r="http://schemas.openxmlformats.org/officeDocument/2006/relationships" ref="J62" r:id="rId107"/>
    <hyperlink xmlns:r="http://schemas.openxmlformats.org/officeDocument/2006/relationships" ref="H63" r:id="rId108"/>
    <hyperlink xmlns:r="http://schemas.openxmlformats.org/officeDocument/2006/relationships" ref="J63" r:id="rId109"/>
    <hyperlink xmlns:r="http://schemas.openxmlformats.org/officeDocument/2006/relationships" ref="H64" r:id="rId110"/>
    <hyperlink xmlns:r="http://schemas.openxmlformats.org/officeDocument/2006/relationships" ref="J64" r:id="rId111"/>
    <hyperlink xmlns:r="http://schemas.openxmlformats.org/officeDocument/2006/relationships" ref="H65" r:id="rId112"/>
    <hyperlink xmlns:r="http://schemas.openxmlformats.org/officeDocument/2006/relationships" ref="J65" r:id="rId113"/>
    <hyperlink xmlns:r="http://schemas.openxmlformats.org/officeDocument/2006/relationships" ref="H66" r:id="rId114"/>
    <hyperlink xmlns:r="http://schemas.openxmlformats.org/officeDocument/2006/relationships" ref="J66" r:id="rId115"/>
    <hyperlink xmlns:r="http://schemas.openxmlformats.org/officeDocument/2006/relationships" ref="H67" r:id="rId116"/>
    <hyperlink xmlns:r="http://schemas.openxmlformats.org/officeDocument/2006/relationships" ref="J67" r:id="rId117"/>
    <hyperlink xmlns:r="http://schemas.openxmlformats.org/officeDocument/2006/relationships" ref="H68" r:id="rId118"/>
    <hyperlink xmlns:r="http://schemas.openxmlformats.org/officeDocument/2006/relationships" ref="J68" r:id="rId119"/>
    <hyperlink xmlns:r="http://schemas.openxmlformats.org/officeDocument/2006/relationships" ref="H69" r:id="rId120"/>
    <hyperlink xmlns:r="http://schemas.openxmlformats.org/officeDocument/2006/relationships" ref="J69" r:id="rId121"/>
    <hyperlink xmlns:r="http://schemas.openxmlformats.org/officeDocument/2006/relationships" ref="H70" r:id="rId122"/>
    <hyperlink xmlns:r="http://schemas.openxmlformats.org/officeDocument/2006/relationships" ref="J70" r:id="rId123"/>
    <hyperlink xmlns:r="http://schemas.openxmlformats.org/officeDocument/2006/relationships" ref="H71" r:id="rId124"/>
    <hyperlink xmlns:r="http://schemas.openxmlformats.org/officeDocument/2006/relationships" ref="J71" r:id="rId125"/>
    <hyperlink xmlns:r="http://schemas.openxmlformats.org/officeDocument/2006/relationships" ref="H72" r:id="rId126"/>
    <hyperlink xmlns:r="http://schemas.openxmlformats.org/officeDocument/2006/relationships" ref="J72" r:id="rId127"/>
    <hyperlink xmlns:r="http://schemas.openxmlformats.org/officeDocument/2006/relationships" ref="H73" r:id="rId128"/>
    <hyperlink xmlns:r="http://schemas.openxmlformats.org/officeDocument/2006/relationships" ref="J73" r:id="rId129"/>
    <hyperlink xmlns:r="http://schemas.openxmlformats.org/officeDocument/2006/relationships" ref="H74" r:id="rId130"/>
    <hyperlink xmlns:r="http://schemas.openxmlformats.org/officeDocument/2006/relationships" ref="J74" r:id="rId131"/>
    <hyperlink xmlns:r="http://schemas.openxmlformats.org/officeDocument/2006/relationships" ref="H75" r:id="rId132"/>
    <hyperlink xmlns:r="http://schemas.openxmlformats.org/officeDocument/2006/relationships" ref="J75" r:id="rId133"/>
    <hyperlink xmlns:r="http://schemas.openxmlformats.org/officeDocument/2006/relationships" ref="H76" r:id="rId134"/>
    <hyperlink xmlns:r="http://schemas.openxmlformats.org/officeDocument/2006/relationships" ref="J76" r:id="rId135"/>
    <hyperlink xmlns:r="http://schemas.openxmlformats.org/officeDocument/2006/relationships" ref="H77" r:id="rId136"/>
    <hyperlink xmlns:r="http://schemas.openxmlformats.org/officeDocument/2006/relationships" ref="J77" r:id="rId137"/>
    <hyperlink xmlns:r="http://schemas.openxmlformats.org/officeDocument/2006/relationships" ref="H78" r:id="rId138"/>
    <hyperlink xmlns:r="http://schemas.openxmlformats.org/officeDocument/2006/relationships" ref="J78" r:id="rId139"/>
    <hyperlink xmlns:r="http://schemas.openxmlformats.org/officeDocument/2006/relationships" ref="H79" r:id="rId140"/>
    <hyperlink xmlns:r="http://schemas.openxmlformats.org/officeDocument/2006/relationships" ref="J79" r:id="rId141"/>
    <hyperlink xmlns:r="http://schemas.openxmlformats.org/officeDocument/2006/relationships" ref="H80" r:id="rId142"/>
    <hyperlink xmlns:r="http://schemas.openxmlformats.org/officeDocument/2006/relationships" ref="J80" r:id="rId143"/>
    <hyperlink xmlns:r="http://schemas.openxmlformats.org/officeDocument/2006/relationships" ref="H81" r:id="rId144"/>
    <hyperlink xmlns:r="http://schemas.openxmlformats.org/officeDocument/2006/relationships" ref="J81" r:id="rId145"/>
    <hyperlink xmlns:r="http://schemas.openxmlformats.org/officeDocument/2006/relationships" ref="H82" r:id="rId146"/>
    <hyperlink xmlns:r="http://schemas.openxmlformats.org/officeDocument/2006/relationships" ref="J82" r:id="rId147"/>
    <hyperlink xmlns:r="http://schemas.openxmlformats.org/officeDocument/2006/relationships" ref="H83" r:id="rId148"/>
    <hyperlink xmlns:r="http://schemas.openxmlformats.org/officeDocument/2006/relationships" ref="J83" r:id="rId149"/>
    <hyperlink xmlns:r="http://schemas.openxmlformats.org/officeDocument/2006/relationships" ref="H84" r:id="rId150"/>
    <hyperlink xmlns:r="http://schemas.openxmlformats.org/officeDocument/2006/relationships" ref="J84" r:id="rId151"/>
    <hyperlink xmlns:r="http://schemas.openxmlformats.org/officeDocument/2006/relationships" ref="H85" r:id="rId152"/>
    <hyperlink xmlns:r="http://schemas.openxmlformats.org/officeDocument/2006/relationships" ref="J85" r:id="rId153"/>
    <hyperlink xmlns:r="http://schemas.openxmlformats.org/officeDocument/2006/relationships" ref="H86" r:id="rId154"/>
    <hyperlink xmlns:r="http://schemas.openxmlformats.org/officeDocument/2006/relationships" ref="J86" r:id="rId155"/>
    <hyperlink xmlns:r="http://schemas.openxmlformats.org/officeDocument/2006/relationships" ref="H87" r:id="rId156"/>
    <hyperlink xmlns:r="http://schemas.openxmlformats.org/officeDocument/2006/relationships" ref="J87" r:id="rId157"/>
    <hyperlink xmlns:r="http://schemas.openxmlformats.org/officeDocument/2006/relationships" ref="H88" r:id="rId158"/>
    <hyperlink xmlns:r="http://schemas.openxmlformats.org/officeDocument/2006/relationships" ref="J88" r:id="rId159"/>
    <hyperlink xmlns:r="http://schemas.openxmlformats.org/officeDocument/2006/relationships" ref="H89" r:id="rId160"/>
    <hyperlink xmlns:r="http://schemas.openxmlformats.org/officeDocument/2006/relationships" ref="J89" r:id="rId161"/>
    <hyperlink xmlns:r="http://schemas.openxmlformats.org/officeDocument/2006/relationships" ref="H90" r:id="rId162"/>
    <hyperlink xmlns:r="http://schemas.openxmlformats.org/officeDocument/2006/relationships" ref="J90" r:id="rId163"/>
    <hyperlink xmlns:r="http://schemas.openxmlformats.org/officeDocument/2006/relationships" ref="H91" r:id="rId164"/>
    <hyperlink xmlns:r="http://schemas.openxmlformats.org/officeDocument/2006/relationships" ref="J91" r:id="rId165"/>
    <hyperlink xmlns:r="http://schemas.openxmlformats.org/officeDocument/2006/relationships" ref="H92" r:id="rId166"/>
    <hyperlink xmlns:r="http://schemas.openxmlformats.org/officeDocument/2006/relationships" ref="J92" r:id="rId167"/>
    <hyperlink xmlns:r="http://schemas.openxmlformats.org/officeDocument/2006/relationships" ref="H93" r:id="rId168"/>
    <hyperlink xmlns:r="http://schemas.openxmlformats.org/officeDocument/2006/relationships" ref="J93" r:id="rId169"/>
    <hyperlink xmlns:r="http://schemas.openxmlformats.org/officeDocument/2006/relationships" ref="H94" r:id="rId170"/>
    <hyperlink xmlns:r="http://schemas.openxmlformats.org/officeDocument/2006/relationships" ref="J94" r:id="rId171"/>
    <hyperlink xmlns:r="http://schemas.openxmlformats.org/officeDocument/2006/relationships" ref="H95" r:id="rId172"/>
    <hyperlink xmlns:r="http://schemas.openxmlformats.org/officeDocument/2006/relationships" ref="J95" r:id="rId173"/>
    <hyperlink xmlns:r="http://schemas.openxmlformats.org/officeDocument/2006/relationships" ref="H96" r:id="rId174"/>
    <hyperlink xmlns:r="http://schemas.openxmlformats.org/officeDocument/2006/relationships" ref="J96" r:id="rId175"/>
    <hyperlink xmlns:r="http://schemas.openxmlformats.org/officeDocument/2006/relationships" ref="H97" r:id="rId176"/>
    <hyperlink xmlns:r="http://schemas.openxmlformats.org/officeDocument/2006/relationships" ref="J97" r:id="rId177"/>
    <hyperlink xmlns:r="http://schemas.openxmlformats.org/officeDocument/2006/relationships" ref="H98" r:id="rId178"/>
    <hyperlink xmlns:r="http://schemas.openxmlformats.org/officeDocument/2006/relationships" ref="J98" r:id="rId179"/>
    <hyperlink xmlns:r="http://schemas.openxmlformats.org/officeDocument/2006/relationships" ref="H99" r:id="rId180"/>
    <hyperlink xmlns:r="http://schemas.openxmlformats.org/officeDocument/2006/relationships" ref="J99" r:id="rId181"/>
    <hyperlink xmlns:r="http://schemas.openxmlformats.org/officeDocument/2006/relationships" ref="H100" r:id="rId182"/>
    <hyperlink xmlns:r="http://schemas.openxmlformats.org/officeDocument/2006/relationships" ref="J100" r:id="rId183"/>
    <hyperlink xmlns:r="http://schemas.openxmlformats.org/officeDocument/2006/relationships" ref="H101" r:id="rId184"/>
    <hyperlink xmlns:r="http://schemas.openxmlformats.org/officeDocument/2006/relationships" ref="J101" r:id="rId185"/>
    <hyperlink xmlns:r="http://schemas.openxmlformats.org/officeDocument/2006/relationships" ref="H102" r:id="rId186"/>
    <hyperlink xmlns:r="http://schemas.openxmlformats.org/officeDocument/2006/relationships" ref="J102" r:id="rId187"/>
    <hyperlink xmlns:r="http://schemas.openxmlformats.org/officeDocument/2006/relationships" ref="H103" r:id="rId188"/>
    <hyperlink xmlns:r="http://schemas.openxmlformats.org/officeDocument/2006/relationships" ref="J103" r:id="rId189"/>
    <hyperlink xmlns:r="http://schemas.openxmlformats.org/officeDocument/2006/relationships" ref="H104" r:id="rId190"/>
    <hyperlink xmlns:r="http://schemas.openxmlformats.org/officeDocument/2006/relationships" ref="J104" r:id="rId191"/>
    <hyperlink xmlns:r="http://schemas.openxmlformats.org/officeDocument/2006/relationships" ref="H105" r:id="rId192"/>
    <hyperlink xmlns:r="http://schemas.openxmlformats.org/officeDocument/2006/relationships" ref="J105" r:id="rId193"/>
    <hyperlink xmlns:r="http://schemas.openxmlformats.org/officeDocument/2006/relationships" ref="H106" r:id="rId194"/>
    <hyperlink xmlns:r="http://schemas.openxmlformats.org/officeDocument/2006/relationships" ref="J106" r:id="rId195"/>
    <hyperlink xmlns:r="http://schemas.openxmlformats.org/officeDocument/2006/relationships" ref="H107" r:id="rId196"/>
    <hyperlink xmlns:r="http://schemas.openxmlformats.org/officeDocument/2006/relationships" ref="J107" r:id="rId197"/>
    <hyperlink xmlns:r="http://schemas.openxmlformats.org/officeDocument/2006/relationships" ref="H108" r:id="rId198"/>
    <hyperlink xmlns:r="http://schemas.openxmlformats.org/officeDocument/2006/relationships" ref="J108" r:id="rId199"/>
    <hyperlink xmlns:r="http://schemas.openxmlformats.org/officeDocument/2006/relationships" ref="H109" r:id="rId200"/>
    <hyperlink xmlns:r="http://schemas.openxmlformats.org/officeDocument/2006/relationships" ref="J109" r:id="rId201"/>
    <hyperlink xmlns:r="http://schemas.openxmlformats.org/officeDocument/2006/relationships" ref="H110" r:id="rId202"/>
    <hyperlink xmlns:r="http://schemas.openxmlformats.org/officeDocument/2006/relationships" ref="J110" r:id="rId203"/>
    <hyperlink xmlns:r="http://schemas.openxmlformats.org/officeDocument/2006/relationships" ref="H111" r:id="rId204"/>
    <hyperlink xmlns:r="http://schemas.openxmlformats.org/officeDocument/2006/relationships" ref="J111" r:id="rId205"/>
    <hyperlink xmlns:r="http://schemas.openxmlformats.org/officeDocument/2006/relationships" ref="H112" r:id="rId206"/>
    <hyperlink xmlns:r="http://schemas.openxmlformats.org/officeDocument/2006/relationships" ref="J112" r:id="rId207"/>
    <hyperlink xmlns:r="http://schemas.openxmlformats.org/officeDocument/2006/relationships" ref="H113" r:id="rId208"/>
    <hyperlink xmlns:r="http://schemas.openxmlformats.org/officeDocument/2006/relationships" ref="J113" r:id="rId209"/>
    <hyperlink xmlns:r="http://schemas.openxmlformats.org/officeDocument/2006/relationships" ref="H114" r:id="rId210"/>
    <hyperlink xmlns:r="http://schemas.openxmlformats.org/officeDocument/2006/relationships" ref="J114" r:id="rId211"/>
    <hyperlink xmlns:r="http://schemas.openxmlformats.org/officeDocument/2006/relationships" ref="H115" r:id="rId212"/>
    <hyperlink xmlns:r="http://schemas.openxmlformats.org/officeDocument/2006/relationships" ref="J115" r:id="rId213"/>
    <hyperlink xmlns:r="http://schemas.openxmlformats.org/officeDocument/2006/relationships" ref="H116" r:id="rId214"/>
    <hyperlink xmlns:r="http://schemas.openxmlformats.org/officeDocument/2006/relationships" ref="J116" r:id="rId215"/>
    <hyperlink xmlns:r="http://schemas.openxmlformats.org/officeDocument/2006/relationships" ref="H117" r:id="rId216"/>
    <hyperlink xmlns:r="http://schemas.openxmlformats.org/officeDocument/2006/relationships" ref="J117" r:id="rId217"/>
    <hyperlink xmlns:r="http://schemas.openxmlformats.org/officeDocument/2006/relationships" ref="H118" r:id="rId218"/>
    <hyperlink xmlns:r="http://schemas.openxmlformats.org/officeDocument/2006/relationships" ref="J118" r:id="rId219"/>
    <hyperlink xmlns:r="http://schemas.openxmlformats.org/officeDocument/2006/relationships" ref="H119" r:id="rId220"/>
    <hyperlink xmlns:r="http://schemas.openxmlformats.org/officeDocument/2006/relationships" ref="J119" r:id="rId221"/>
    <hyperlink xmlns:r="http://schemas.openxmlformats.org/officeDocument/2006/relationships" ref="H120" r:id="rId222"/>
    <hyperlink xmlns:r="http://schemas.openxmlformats.org/officeDocument/2006/relationships" ref="J120" r:id="rId223"/>
    <hyperlink xmlns:r="http://schemas.openxmlformats.org/officeDocument/2006/relationships" ref="H121" r:id="rId224"/>
    <hyperlink xmlns:r="http://schemas.openxmlformats.org/officeDocument/2006/relationships" ref="J121" r:id="rId225"/>
    <hyperlink xmlns:r="http://schemas.openxmlformats.org/officeDocument/2006/relationships" ref="H122" r:id="rId226"/>
    <hyperlink xmlns:r="http://schemas.openxmlformats.org/officeDocument/2006/relationships" ref="H123" r:id="rId227"/>
    <hyperlink xmlns:r="http://schemas.openxmlformats.org/officeDocument/2006/relationships" ref="H124" r:id="rId228"/>
    <hyperlink xmlns:r="http://schemas.openxmlformats.org/officeDocument/2006/relationships" ref="H125" r:id="rId229"/>
    <hyperlink xmlns:r="http://schemas.openxmlformats.org/officeDocument/2006/relationships" ref="J125" r:id="rId230"/>
    <hyperlink xmlns:r="http://schemas.openxmlformats.org/officeDocument/2006/relationships" ref="H126" r:id="rId231"/>
    <hyperlink xmlns:r="http://schemas.openxmlformats.org/officeDocument/2006/relationships" ref="J126" r:id="rId232"/>
    <hyperlink xmlns:r="http://schemas.openxmlformats.org/officeDocument/2006/relationships" ref="H127" r:id="rId233"/>
    <hyperlink xmlns:r="http://schemas.openxmlformats.org/officeDocument/2006/relationships" ref="J127" r:id="rId234"/>
    <hyperlink xmlns:r="http://schemas.openxmlformats.org/officeDocument/2006/relationships" ref="H128" r:id="rId235"/>
    <hyperlink xmlns:r="http://schemas.openxmlformats.org/officeDocument/2006/relationships" ref="J128" r:id="rId236"/>
    <hyperlink xmlns:r="http://schemas.openxmlformats.org/officeDocument/2006/relationships" ref="H129" r:id="rId237"/>
    <hyperlink xmlns:r="http://schemas.openxmlformats.org/officeDocument/2006/relationships" ref="J129" r:id="rId238"/>
    <hyperlink xmlns:r="http://schemas.openxmlformats.org/officeDocument/2006/relationships" ref="H130" r:id="rId239"/>
    <hyperlink xmlns:r="http://schemas.openxmlformats.org/officeDocument/2006/relationships" ref="J130" r:id="rId240"/>
    <hyperlink xmlns:r="http://schemas.openxmlformats.org/officeDocument/2006/relationships" ref="H131" r:id="rId241"/>
    <hyperlink xmlns:r="http://schemas.openxmlformats.org/officeDocument/2006/relationships" ref="J131" r:id="rId242"/>
    <hyperlink xmlns:r="http://schemas.openxmlformats.org/officeDocument/2006/relationships" ref="H132" r:id="rId243"/>
    <hyperlink xmlns:r="http://schemas.openxmlformats.org/officeDocument/2006/relationships" ref="J132" r:id="rId244"/>
    <hyperlink xmlns:r="http://schemas.openxmlformats.org/officeDocument/2006/relationships" ref="H133" r:id="rId245"/>
    <hyperlink xmlns:r="http://schemas.openxmlformats.org/officeDocument/2006/relationships" ref="J133" r:id="rId246"/>
    <hyperlink xmlns:r="http://schemas.openxmlformats.org/officeDocument/2006/relationships" ref="H134" r:id="rId247"/>
    <hyperlink xmlns:r="http://schemas.openxmlformats.org/officeDocument/2006/relationships" ref="J134" r:id="rId248"/>
    <hyperlink xmlns:r="http://schemas.openxmlformats.org/officeDocument/2006/relationships" ref="H135" r:id="rId249"/>
    <hyperlink xmlns:r="http://schemas.openxmlformats.org/officeDocument/2006/relationships" ref="J135" r:id="rId250"/>
    <hyperlink xmlns:r="http://schemas.openxmlformats.org/officeDocument/2006/relationships" ref="H136" r:id="rId251"/>
    <hyperlink xmlns:r="http://schemas.openxmlformats.org/officeDocument/2006/relationships" ref="J136" r:id="rId252"/>
    <hyperlink xmlns:r="http://schemas.openxmlformats.org/officeDocument/2006/relationships" ref="H137" r:id="rId253"/>
    <hyperlink xmlns:r="http://schemas.openxmlformats.org/officeDocument/2006/relationships" ref="J137" r:id="rId254"/>
    <hyperlink xmlns:r="http://schemas.openxmlformats.org/officeDocument/2006/relationships" ref="H138" r:id="rId255"/>
    <hyperlink xmlns:r="http://schemas.openxmlformats.org/officeDocument/2006/relationships" ref="J138" r:id="rId256"/>
    <hyperlink xmlns:r="http://schemas.openxmlformats.org/officeDocument/2006/relationships" ref="H139" r:id="rId257"/>
    <hyperlink xmlns:r="http://schemas.openxmlformats.org/officeDocument/2006/relationships" ref="J139" r:id="rId258"/>
    <hyperlink xmlns:r="http://schemas.openxmlformats.org/officeDocument/2006/relationships" ref="H140" r:id="rId259"/>
    <hyperlink xmlns:r="http://schemas.openxmlformats.org/officeDocument/2006/relationships" ref="J140" r:id="rId260"/>
    <hyperlink xmlns:r="http://schemas.openxmlformats.org/officeDocument/2006/relationships" ref="H141" r:id="rId261"/>
    <hyperlink xmlns:r="http://schemas.openxmlformats.org/officeDocument/2006/relationships" ref="J141" r:id="rId262"/>
    <hyperlink xmlns:r="http://schemas.openxmlformats.org/officeDocument/2006/relationships" ref="H142" r:id="rId263"/>
    <hyperlink xmlns:r="http://schemas.openxmlformats.org/officeDocument/2006/relationships" ref="J142" r:id="rId264"/>
    <hyperlink xmlns:r="http://schemas.openxmlformats.org/officeDocument/2006/relationships" ref="H143" r:id="rId265"/>
    <hyperlink xmlns:r="http://schemas.openxmlformats.org/officeDocument/2006/relationships" ref="J143" r:id="rId266"/>
    <hyperlink xmlns:r="http://schemas.openxmlformats.org/officeDocument/2006/relationships" ref="H144" r:id="rId267"/>
    <hyperlink xmlns:r="http://schemas.openxmlformats.org/officeDocument/2006/relationships" ref="J144" r:id="rId268"/>
    <hyperlink xmlns:r="http://schemas.openxmlformats.org/officeDocument/2006/relationships" ref="H145" r:id="rId269"/>
    <hyperlink xmlns:r="http://schemas.openxmlformats.org/officeDocument/2006/relationships" ref="J145" r:id="rId270"/>
    <hyperlink xmlns:r="http://schemas.openxmlformats.org/officeDocument/2006/relationships" ref="H146" r:id="rId271"/>
    <hyperlink xmlns:r="http://schemas.openxmlformats.org/officeDocument/2006/relationships" ref="J146" r:id="rId272"/>
    <hyperlink xmlns:r="http://schemas.openxmlformats.org/officeDocument/2006/relationships" ref="H147" r:id="rId273"/>
    <hyperlink xmlns:r="http://schemas.openxmlformats.org/officeDocument/2006/relationships" ref="J147" r:id="rId274"/>
    <hyperlink xmlns:r="http://schemas.openxmlformats.org/officeDocument/2006/relationships" ref="H148" r:id="rId275"/>
    <hyperlink xmlns:r="http://schemas.openxmlformats.org/officeDocument/2006/relationships" ref="J148" r:id="rId276"/>
    <hyperlink xmlns:r="http://schemas.openxmlformats.org/officeDocument/2006/relationships" ref="H149" r:id="rId277"/>
    <hyperlink xmlns:r="http://schemas.openxmlformats.org/officeDocument/2006/relationships" ref="J149" r:id="rId278"/>
    <hyperlink xmlns:r="http://schemas.openxmlformats.org/officeDocument/2006/relationships" ref="H150" r:id="rId279"/>
    <hyperlink xmlns:r="http://schemas.openxmlformats.org/officeDocument/2006/relationships" ref="J150" r:id="rId280"/>
    <hyperlink xmlns:r="http://schemas.openxmlformats.org/officeDocument/2006/relationships" ref="H151" r:id="rId281"/>
    <hyperlink xmlns:r="http://schemas.openxmlformats.org/officeDocument/2006/relationships" ref="J151" r:id="rId282"/>
    <hyperlink xmlns:r="http://schemas.openxmlformats.org/officeDocument/2006/relationships" ref="H152" r:id="rId283"/>
    <hyperlink xmlns:r="http://schemas.openxmlformats.org/officeDocument/2006/relationships" ref="J152" r:id="rId284"/>
    <hyperlink xmlns:r="http://schemas.openxmlformats.org/officeDocument/2006/relationships" ref="H153" r:id="rId285"/>
    <hyperlink xmlns:r="http://schemas.openxmlformats.org/officeDocument/2006/relationships" ref="J153" r:id="rId286"/>
    <hyperlink xmlns:r="http://schemas.openxmlformats.org/officeDocument/2006/relationships" ref="H154" r:id="rId287"/>
    <hyperlink xmlns:r="http://schemas.openxmlformats.org/officeDocument/2006/relationships" ref="J154" r:id="rId28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5" customWidth="1" min="1" max="1"/>
    <col width="75" customWidth="1" min="2" max="2"/>
    <col width="75" customWidth="1" min="3" max="3"/>
    <col width="75" customWidth="1" min="4" max="4"/>
    <col width="75" customWidth="1" min="5" max="5"/>
    <col width="75" customWidth="1" min="6" max="6"/>
    <col width="75" customWidth="1" min="7" max="7"/>
    <col width="75" customWidth="1" min="8" max="8"/>
    <col width="75" customWidth="1" min="9" max="9"/>
  </cols>
  <sheetData>
    <row r="1" ht="29" customHeight="1">
      <c r="A1" s="1" t="inlineStr">
        <is>
          <t>Company</t>
        </is>
      </c>
      <c r="B1" s="1" t="inlineStr">
        <is>
          <t>Role</t>
        </is>
      </c>
      <c r="C1" s="1" t="inlineStr">
        <is>
          <t>Seniority</t>
        </is>
      </c>
      <c r="D1" s="1" t="inlineStr">
        <is>
          <t>Location</t>
        </is>
      </c>
      <c r="E1" s="1" t="inlineStr">
        <is>
          <t>Role source</t>
        </is>
      </c>
      <c r="F1" s="1" t="inlineStr">
        <is>
          <t>Evidence / access caveat</t>
        </is>
      </c>
      <c r="G1" s="1" t="inlineStr">
        <is>
          <t>Requirement</t>
        </is>
      </c>
      <c r="H1" s="1" t="inlineStr">
        <is>
          <t>Self assessment</t>
        </is>
      </c>
      <c r="I1" s="1" t="inlineStr">
        <is>
          <t>Portfolio / resume evidence</t>
        </is>
      </c>
    </row>
    <row r="2" ht="42" customHeight="1">
      <c r="A2" s="2" t="inlineStr">
        <is>
          <t>Microsoft</t>
        </is>
      </c>
      <c r="B2" s="2" t="inlineStr">
        <is>
          <t>Product Design INTERN — India location unresolved</t>
        </is>
      </c>
      <c r="C2" s="2" t="inlineStr">
        <is>
          <t>Internship evidence; no verified eligible city/remote intake</t>
        </is>
      </c>
      <c r="D2" s="2" t="inlineStr">
        <is>
          <t>India, city and remote permission unstated</t>
        </is>
      </c>
      <c r="E2" s="3" t="inlineStr">
        <is>
          <t>https://in.indeed.com/viewjob?jk=5a3c692e2ee782d3</t>
        </is>
      </c>
      <c r="F2" s="2" t="inlineStr">
        <is>
          <t>Indeed detail readable via direct verified HTTPS; tool page unavailable. Product Design INTERN, India with no city/remote permission, no pay. Board JSON-LD10September2026 is a board source date, not independently verified employer publication. Original employer requisition/current intake and eligible location remain unresolved; company evidence only.</t>
        </is>
      </c>
      <c r="G2" s="2" t="inlineStr">
        <is>
          <t>Relevant bachelor-level study or equivalent design experience</t>
        </is>
      </c>
      <c r="H2" s="2" t="inlineStr">
        <is>
          <t>Unassessed</t>
        </is>
      </c>
      <c r="I2" s="2" t="inlineStr"/>
    </row>
    <row r="3" ht="42" customHeight="1">
      <c r="A3" s="2" t="inlineStr">
        <is>
          <t>Microsoft</t>
        </is>
      </c>
      <c r="B3" s="2" t="inlineStr">
        <is>
          <t>Product Design INTERN — India location unresolved</t>
        </is>
      </c>
      <c r="C3" s="2" t="inlineStr">
        <is>
          <t>Internship evidence; no verified eligible city/remote intake</t>
        </is>
      </c>
      <c r="D3" s="2" t="inlineStr">
        <is>
          <t>India, city and remote permission unstated</t>
        </is>
      </c>
      <c r="E3" s="3" t="inlineStr">
        <is>
          <t>https://in.indeed.com/viewjob?jk=5a3c692e2ee782d3</t>
        </is>
      </c>
      <c r="F3" s="2" t="inlineStr">
        <is>
          <t>Indeed detail readable via direct verified HTTPS; tool page unavailable. Product Design INTERN, India with no city/remote permission, no pay. Board JSON-LD10September2026 is a board source date, not independently verified employer publication. Original employer requisition/current intake and eligible location remain unresolved; company evidence only.</t>
        </is>
      </c>
      <c r="G3" s="2" t="inlineStr">
        <is>
          <t>Interaction/visual design, user insights and engineering QA</t>
        </is>
      </c>
      <c r="H3" s="2" t="inlineStr">
        <is>
          <t>Unassessed</t>
        </is>
      </c>
      <c r="I3" s="2" t="inlineStr"/>
    </row>
    <row r="4" ht="42" customHeight="1">
      <c r="A4" s="2" t="inlineStr">
        <is>
          <t>Microsoft</t>
        </is>
      </c>
      <c r="B4" s="2" t="inlineStr">
        <is>
          <t>Product Design INTERN — India location unresolved</t>
        </is>
      </c>
      <c r="C4" s="2" t="inlineStr">
        <is>
          <t>Internship evidence; no verified eligible city/remote intake</t>
        </is>
      </c>
      <c r="D4" s="2" t="inlineStr">
        <is>
          <t>India, city and remote permission unstated</t>
        </is>
      </c>
      <c r="E4" s="3" t="inlineStr">
        <is>
          <t>https://in.indeed.com/viewjob?jk=5a3c692e2ee782d3</t>
        </is>
      </c>
      <c r="F4" s="2" t="inlineStr">
        <is>
          <t>Indeed detail readable via direct verified HTTPS; tool page unavailable. Product Design INTERN, India with no city/remote permission, no pay. Board JSON-LD10September2026 is a board source date, not independently verified employer publication. Original employer requisition/current intake and eligible location remain unresolved; company evidence only.</t>
        </is>
      </c>
      <c r="G4" s="2" t="inlineStr">
        <is>
          <t>Preferred degree/experience routes are separate from required equivalent-experience route</t>
        </is>
      </c>
      <c r="H4" s="2" t="inlineStr">
        <is>
          <t>Unassessed</t>
        </is>
      </c>
      <c r="I4" s="2" t="inlineStr"/>
    </row>
    <row r="5" ht="42" customHeight="1">
      <c r="A5" s="2" t="inlineStr">
        <is>
          <t>Menstrupedia</t>
        </is>
      </c>
      <c r="B5" s="2" t="inlineStr">
        <is>
          <t>UX Design Intern</t>
        </is>
      </c>
      <c r="C5" s="2" t="inlineStr">
        <is>
          <t>Internship</t>
        </is>
      </c>
      <c r="D5" s="2" t="inlineStr">
        <is>
          <t>Ahmedabad, Gujarat</t>
        </is>
      </c>
      <c r="E5" s="3" t="inlineStr">
        <is>
          <t>https://www.menstrupedia.com/careers/ux-intern</t>
        </is>
      </c>
      <c r="F5" s="2" t="inlineStr">
        <is>
          <t>Company career page states internship, Ahmedabad office and ₹25,000–₹30,000/month. Meets the Gujarat minimum. Original posting date is not stated; confirm the opening is still available.</t>
        </is>
      </c>
      <c r="G5" s="2" t="inlineStr">
        <is>
          <t>Design web/mobile interfaces, test with users, collaborate with developers and measure outcomes. Visual design, typography, colour and English communication required. Past UX experience is desirable.</t>
        </is>
      </c>
      <c r="H5" s="2" t="inlineStr">
        <is>
          <t>Unassessed</t>
        </is>
      </c>
      <c r="I5" s="2" t="inlineStr"/>
    </row>
    <row r="6" ht="42" customHeight="1">
      <c r="A6" s="2" t="inlineStr">
        <is>
          <t>ShramikSathi</t>
        </is>
      </c>
      <c r="B6" s="2" t="inlineStr">
        <is>
          <t>UI/UX Design Intern</t>
        </is>
      </c>
      <c r="C6" s="2" t="inlineStr">
        <is>
          <t>Internship</t>
        </is>
      </c>
      <c r="D6" s="2" t="inlineStr">
        <is>
          <t>Remote, India</t>
        </is>
      </c>
      <c r="E6" s="3" t="inlineStr">
        <is>
          <t>https://in.linkedin.com/jobs/view/ui-ux-design-intern-at-shramiksathi-4469701295</t>
        </is>
      </c>
      <c r="F6" s="2" t="inlineStr">
        <is>
          <t>Employer-authored LinkedIn description explicitly states Remote (India) and ₹30,000/month. The job header says Bengaluru; the description confirms remote work. One opening listed.</t>
        </is>
      </c>
      <c r="G6" s="2" t="inlineStr">
        <is>
          <t>Figma, reusable components, design tokens, responsive and accessible interfaces, research and Hindi/English communication. Work includes worker-facing mobile flows and administrative dashboards. Internship: 3–6 months.</t>
        </is>
      </c>
      <c r="H6" s="2" t="inlineStr">
        <is>
          <t>Unassessed</t>
        </is>
      </c>
      <c r="I6" s="2" t="inlineStr"/>
    </row>
    <row r="7" ht="42" customHeight="1">
      <c r="A7" s="2" t="inlineStr">
        <is>
          <t>BThree Design Agency</t>
        </is>
      </c>
      <c r="B7" s="2" t="inlineStr">
        <is>
          <t>Product Design Intern</t>
        </is>
      </c>
      <c r="C7" s="2" t="inlineStr">
        <is>
          <t>Internship</t>
        </is>
      </c>
      <c r="D7" s="2" t="inlineStr">
        <is>
          <t>Remote / hybrid, India</t>
        </is>
      </c>
      <c r="E7" s="3" t="inlineStr">
        <is>
          <t>https://in.linkedin.com/jobs/view/product-design-intern-at-bthree-design-agency-4473077505</t>
        </is>
      </c>
      <c r="F7" s="2" t="inlineStr">
        <is>
          <t>Original listing gives ₹20,000–₹25,000/month and Remote / Hybrid. Conditional only if ₹25,000 is agreed and fully remote work is confirmed; the advertised minimum falls below your general threshold. An X mirror of the company post claims remote anywhere in India; original X access was blocked, so confirm with the employer.</t>
        </is>
      </c>
      <c r="G7" s="2" t="inlineStr">
        <is>
          <t>Strong Framer implementation, Figma auto-layout/components, design systems and motion tools such as Jitter or Lottie. Three-month internship, immediate start, eight hours/day.</t>
        </is>
      </c>
      <c r="H7" s="2" t="inlineStr">
        <is>
          <t>Unassessed</t>
        </is>
      </c>
      <c r="I7" s="2" t="inlineStr"/>
    </row>
    <row r="8" ht="42" customHeight="1">
      <c r="A8" s="2" t="inlineStr">
        <is>
          <t>Parallel</t>
        </is>
      </c>
      <c r="B8" s="2" t="inlineStr">
        <is>
          <t>Product Design Intern</t>
        </is>
      </c>
      <c r="C8" s="2" t="inlineStr">
        <is>
          <t>Internship — archived</t>
        </is>
      </c>
      <c r="D8" s="2" t="inlineStr">
        <is>
          <t>Bengaluru; in-office</t>
        </is>
      </c>
      <c r="E8" s="3" t="inlineStr">
        <is>
          <t>https://peerlist.io/company/parallelhq/careers/product-design-intern/jobhr86gnmbgaeadm2agkoddjro97e</t>
        </is>
      </c>
      <c r="F8" s="2" t="inlineStr">
        <is>
          <t>Archived advertisement; not current intake</t>
        </is>
      </c>
      <c r="G8" s="2" t="inlineStr">
        <is>
          <t>Portfolio and Figma-based product design</t>
        </is>
      </c>
      <c r="H8" s="2" t="inlineStr">
        <is>
          <t>Unassessed</t>
        </is>
      </c>
      <c r="I8" s="2" t="inlineStr"/>
    </row>
    <row r="9" ht="42" customHeight="1">
      <c r="A9" s="2" t="inlineStr">
        <is>
          <t>Parallel</t>
        </is>
      </c>
      <c r="B9" s="2" t="inlineStr">
        <is>
          <t>Product Design Intern</t>
        </is>
      </c>
      <c r="C9" s="2" t="inlineStr">
        <is>
          <t>Internship — archived</t>
        </is>
      </c>
      <c r="D9" s="2" t="inlineStr">
        <is>
          <t>Bengaluru; in-office</t>
        </is>
      </c>
      <c r="E9" s="3" t="inlineStr">
        <is>
          <t>https://peerlist.io/company/parallelhq/careers/product-design-intern/jobhr86gnmbgaeadm2agkoddjro97e</t>
        </is>
      </c>
      <c r="F9" s="2" t="inlineStr">
        <is>
          <t>Archived advertisement; not current intake</t>
        </is>
      </c>
      <c r="G9" s="2" t="inlineStr">
        <is>
          <t>Research, systems, prototyping and engineering collaboration</t>
        </is>
      </c>
      <c r="H9" s="2" t="inlineStr">
        <is>
          <t>Unassessed</t>
        </is>
      </c>
      <c r="I9" s="2" t="inlineStr"/>
    </row>
    <row r="10" ht="42" customHeight="1">
      <c r="A10" s="2" t="inlineStr">
        <is>
          <t>Parallel</t>
        </is>
      </c>
      <c r="B10" s="2" t="inlineStr">
        <is>
          <t>Product Design Intern</t>
        </is>
      </c>
      <c r="C10" s="2" t="inlineStr">
        <is>
          <t>Internship — archived</t>
        </is>
      </c>
      <c r="D10" s="2" t="inlineStr">
        <is>
          <t>Bengaluru; in-office</t>
        </is>
      </c>
      <c r="E10" s="3" t="inlineStr">
        <is>
          <t>https://peerlist.io/company/parallelhq/careers/product-design-intern/jobhr86gnmbgaeadm2agkoddjro97e</t>
        </is>
      </c>
      <c r="F10" s="2" t="inlineStr">
        <is>
          <t>Archived advertisement; not current intake</t>
        </is>
      </c>
      <c r="G10" s="2" t="inlineStr">
        <is>
          <t>Duration wording varies between four-month minimum and six months</t>
        </is>
      </c>
      <c r="H10" s="2" t="inlineStr">
        <is>
          <t>Unassessed</t>
        </is>
      </c>
      <c r="I10" s="2" t="inlineStr"/>
    </row>
    <row r="11" ht="42" customHeight="1">
      <c r="A11" s="2" t="inlineStr">
        <is>
          <t>F1studioz</t>
        </is>
      </c>
      <c r="B11" s="2" t="inlineStr">
        <is>
          <t>UX Intern</t>
        </is>
      </c>
      <c r="C11" s="2" t="inlineStr">
        <is>
          <t>Internship</t>
        </is>
      </c>
      <c r="D11" s="2" t="inlineStr">
        <is>
          <t>Bengaluru</t>
        </is>
      </c>
      <c r="E11" s="3" t="inlineStr">
        <is>
          <t>https://in.indeed.com/viewjob?jk=fef929ca634359c7</t>
        </is>
      </c>
      <c r="F11" s="2" t="inlineStr">
        <is>
          <t>Original Indeed detail accessible without an expiry banner; official careers page corroborates employer and application channel, not a unique role detail. Actual application submission flow not tested. General company hybrid policy does not establish this role's work mode.</t>
        </is>
      </c>
      <c r="G11" s="2" t="inlineStr">
        <is>
          <t>Practice projects accepted in portfolio; Final-semester B.Des/M.Des or engineering student/graduate with UX skills; AI tools and enterprise UX interest; possible full-time availability.</t>
        </is>
      </c>
      <c r="H11" s="2" t="inlineStr">
        <is>
          <t>Unassessed</t>
        </is>
      </c>
      <c r="I11" s="2" t="inlineStr"/>
    </row>
    <row r="12" ht="42" customHeight="1">
      <c r="A12" s="2" t="inlineStr">
        <is>
          <t>Moon Technolabs</t>
        </is>
      </c>
      <c r="B12" s="2" t="inlineStr">
        <is>
          <t>Trainee UI/UX Designer</t>
        </is>
      </c>
      <c r="C12" s="2" t="inlineStr">
        <is>
          <t>Junior / fresher</t>
        </is>
      </c>
      <c r="D12" s="2" t="inlineStr">
        <is>
          <t>Ahmedabad, Gujarat</t>
        </is>
      </c>
      <c r="E12" s="3" t="inlineStr">
        <is>
          <t>https://in.indeed.com/viewjob?jk=45ad3491be217187</t>
        </is>
      </c>
      <c r="F12" s="2" t="inlineStr">
        <is>
          <t>Indeed detail accessible; official careers page lists Trainee UI/UX Designer with experience Fresher. Submission not tested; this is a junior job alternative, not an internship.</t>
        </is>
      </c>
      <c r="G12" s="2" t="inlineStr">
        <is>
          <t>Figma or Adobe XD; Wireframes, prototypes, research and design systems; Bachelor's graduate and developer handoff skills.</t>
        </is>
      </c>
      <c r="H12" s="2" t="inlineStr">
        <is>
          <t>Unassessed</t>
        </is>
      </c>
      <c r="I12" s="2" t="inlineStr"/>
    </row>
    <row r="13" ht="42" customHeight="1">
      <c r="A13" s="2" t="inlineStr">
        <is>
          <t>Zunderdog</t>
        </is>
      </c>
      <c r="B13" s="2" t="inlineStr">
        <is>
          <t>UI/UX Design Intern</t>
        </is>
      </c>
      <c r="C13" s="2" t="inlineStr">
        <is>
          <t>Internship</t>
        </is>
      </c>
      <c r="D13" s="2" t="inlineStr">
        <is>
          <t>Pune; remote for now</t>
        </is>
      </c>
      <c r="E13" s="3" t="inlineStr">
        <is>
          <t>https://www.zunderdog.com/careers/ui-ux-design-intern-pune</t>
        </is>
      </c>
      <c r="F13" s="2" t="inlineStr">
        <is>
          <t>Official role and application form accessible. Employer prefers candidates in or near Pune. Remote arrangement is temporary; no promise of permanent remote. Application form not submitted.</t>
        </is>
      </c>
      <c r="G13" s="2" t="inlineStr">
        <is>
          <t>Figma basics; Few college, personal or professional design projects; Layout, wireframes, simple prototypes and checking developed screens.</t>
        </is>
      </c>
      <c r="H13" s="2" t="inlineStr">
        <is>
          <t>Unassessed</t>
        </is>
      </c>
      <c r="I13" s="2" t="inlineStr"/>
    </row>
    <row r="14" ht="42" customHeight="1">
      <c r="A14" s="2" t="inlineStr">
        <is>
          <t>Zunderdog</t>
        </is>
      </c>
      <c r="B14" s="2" t="inlineStr">
        <is>
          <t>UI/UX Designer (Fresher)</t>
        </is>
      </c>
      <c r="C14" s="2" t="inlineStr">
        <is>
          <t>Junior / fresher</t>
        </is>
      </c>
      <c r="D14" s="2" t="inlineStr">
        <is>
          <t>Pune; remote for now</t>
        </is>
      </c>
      <c r="E14" s="3" t="inlineStr">
        <is>
          <t>https://www.zunderdog.com/careers/ui-ux-designer-fresher-pune</t>
        </is>
      </c>
      <c r="F14" s="2" t="inlineStr">
        <is>
          <t>Official role and application form accessible; Indeed discovery was a search result, not a uniquely verified job-detail URL. Employer prefers Pune or nearby candidates; current remote arrangement may change.</t>
        </is>
      </c>
      <c r="G14" s="2" t="inlineStr">
        <is>
          <t>Figma and portfolio; personal/college/freelance work accepted; Flows, prototypes, accessible UI and design systems; Developer collaboration and usability reviews.</t>
        </is>
      </c>
      <c r="H14" s="2" t="inlineStr">
        <is>
          <t>Unassessed</t>
        </is>
      </c>
      <c r="I14" s="2" t="inlineStr"/>
    </row>
    <row r="15" ht="42" customHeight="1">
      <c r="A15" s="2" t="inlineStr">
        <is>
          <t>Keyideas Infotech</t>
        </is>
      </c>
      <c r="B15" s="2" t="inlineStr">
        <is>
          <t>UI/UX Design Intern</t>
        </is>
      </c>
      <c r="C15" s="2" t="inlineStr">
        <is>
          <t>Internship</t>
        </is>
      </c>
      <c r="D15" s="2" t="inlineStr">
        <is>
          <t>Remote India (confirm eligibility)</t>
        </is>
      </c>
      <c r="E15" s="3" t="inlineStr">
        <is>
          <t>https://www.naukri.com/job-listings-ui-ux-internship-figma-graphics-research-keyideas-infotech-gurgaon-gurugram-0-to-1-years-181120004352</t>
        </is>
      </c>
      <c r="F15" s="2" t="inlineStr">
        <is>
          <t>Current accessible employer role page explicitly links this Naukri application. Original Naukri page is robots-blocked, so activity of that particular Naukri listing is unverified. Employer says remote; Naukri slug says Gurgaon. Confirm remote India eligibility and current application link.</t>
        </is>
      </c>
      <c r="G15" s="2" t="inlineStr">
        <is>
          <t>B.Des/M.Des or relevant design qualification; Figma and Illustrator; Research/usability, web/mobile design, components and brand styles.</t>
        </is>
      </c>
      <c r="H15" s="2" t="inlineStr">
        <is>
          <t>Unassessed</t>
        </is>
      </c>
      <c r="I15" s="2" t="inlineStr"/>
    </row>
    <row r="16" ht="42" customHeight="1">
      <c r="A16" s="2" t="inlineStr">
        <is>
          <t>Techolution</t>
        </is>
      </c>
      <c r="B16" s="2" t="inlineStr">
        <is>
          <t>UX Design Intern</t>
        </is>
      </c>
      <c r="C16" s="2" t="inlineStr">
        <is>
          <t>Internship</t>
        </is>
      </c>
      <c r="D16" s="2" t="inlineStr">
        <is>
          <t>Hyderabad / remote claim requires confirmation</t>
        </is>
      </c>
      <c r="E16" s="3" t="inlineStr">
        <is>
          <t>https://in.indeed.com/viewjob?jk=e1a25a765d7c4fd7</t>
        </is>
      </c>
      <c r="F16" s="2" t="inlineStr">
        <is>
          <t>Indeed detail accessible; official careers index also lists UX Designer–Intern in Hyderabad. Remote statement in Indeed conflicts with Hyderabad in current company index. Official careers site is dynamic; indexed role corroboration is stronger than its text-only rendering.</t>
        </is>
      </c>
      <c r="G16" s="2" t="inlineStr">
        <is>
          <t>Portfolio and Figma; Interaction/UX/graphic design or related degree; Research, wireframes, prototypes and developer specifications.</t>
        </is>
      </c>
      <c r="H16" s="2" t="inlineStr">
        <is>
          <t>Unassessed</t>
        </is>
      </c>
      <c r="I16" s="2" t="inlineStr"/>
    </row>
    <row r="17" ht="42" customHeight="1">
      <c r="A17" s="2" t="inlineStr">
        <is>
          <t>Razorpay</t>
        </is>
      </c>
      <c r="B17" s="2" t="inlineStr">
        <is>
          <t>Senior Product Designer (AI Builder)</t>
        </is>
      </c>
      <c r="C17" s="2" t="inlineStr">
        <is>
          <t>Senior; outside internship target</t>
        </is>
      </c>
      <c r="D17" s="2" t="inlineStr">
        <is>
          <t>Bengaluru</t>
        </is>
      </c>
      <c r="E17" s="3" t="inlineStr">
        <is>
          <t>https://job-boards.greenhouse.io/razorpaysoftwareprivatelimited/jobs/4745511005</t>
        </is>
      </c>
      <c r="F17" s="2" t="inlineStr">
        <is>
          <t>Official job indexed; detailed requirements not assessed</t>
        </is>
      </c>
      <c r="G17" s="2" t="inlineStr">
        <is>
          <t>No detailed requirements captured; open source</t>
        </is>
      </c>
      <c r="H17" s="2" t="inlineStr">
        <is>
          <t>Unassessed</t>
        </is>
      </c>
      <c r="I17" s="2" t="inlineStr"/>
    </row>
    <row r="18" ht="42" customHeight="1">
      <c r="A18" s="2" t="inlineStr">
        <is>
          <t>PhonePe</t>
        </is>
      </c>
      <c r="B18" s="2" t="inlineStr">
        <is>
          <t>Lead Product Designer</t>
        </is>
      </c>
      <c r="C18" s="2" t="inlineStr">
        <is>
          <t>Lead; outside internship target</t>
        </is>
      </c>
      <c r="D18" s="2" t="inlineStr">
        <is>
          <t>Bengaluru</t>
        </is>
      </c>
      <c r="E18" s="3" t="inlineStr">
        <is>
          <t>https://jobs.smartrecruiters.com/PHONEPELIMITED/1000000000004131-lead-product-designer</t>
        </is>
      </c>
      <c r="F18" s="2" t="inlineStr">
        <is>
          <t>Official job indexed; detailed requirements not assessed</t>
        </is>
      </c>
      <c r="G18" s="2" t="inlineStr">
        <is>
          <t>No detailed requirements captured; open source</t>
        </is>
      </c>
      <c r="H18" s="2" t="inlineStr">
        <is>
          <t>Unassessed</t>
        </is>
      </c>
      <c r="I18" s="2" t="inlineStr"/>
    </row>
    <row r="19" ht="42" customHeight="1">
      <c r="A19" s="2" t="inlineStr">
        <is>
          <t>Jupiter</t>
        </is>
      </c>
      <c r="B19" s="2" t="inlineStr">
        <is>
          <t>Product Design Manager</t>
        </is>
      </c>
      <c r="C19" s="2" t="inlineStr">
        <is>
          <t>Manager; outside internship target</t>
        </is>
      </c>
      <c r="D19" s="2" t="inlineStr">
        <is>
          <t>Location not verified</t>
        </is>
      </c>
      <c r="E19" s="3" t="inlineStr">
        <is>
          <t>https://wormhole.jupiter.money/website/career/application-form/?designation=Product+Design+Manager&amp;requisitionId=566</t>
        </is>
      </c>
      <c r="F19" s="2" t="inlineStr">
        <is>
          <t>Official application indexed; details not verified</t>
        </is>
      </c>
      <c r="G19" s="2" t="inlineStr">
        <is>
          <t>No detailed requirements captured; open source</t>
        </is>
      </c>
      <c r="H19" s="2" t="inlineStr">
        <is>
          <t>Unassessed</t>
        </is>
      </c>
      <c r="I19" s="2" t="inlineStr"/>
    </row>
    <row r="20" ht="42" customHeight="1">
      <c r="A20" s="2" t="inlineStr">
        <is>
          <t>Whatfix</t>
        </is>
      </c>
      <c r="B20" s="2" t="inlineStr">
        <is>
          <t>Product Design Lead (Manager)</t>
        </is>
      </c>
      <c r="C20" s="2" t="inlineStr">
        <is>
          <t>Lead / manager; outside internship target</t>
        </is>
      </c>
      <c r="D20" s="2" t="inlineStr">
        <is>
          <t>Bengaluru</t>
        </is>
      </c>
      <c r="E20" s="3" t="inlineStr">
        <is>
          <t>https://whatfix101.hire.trakstar.com/?country=India&amp;rsu=mile&amp;state=Karnataka</t>
        </is>
      </c>
      <c r="F20" s="2" t="inlineStr">
        <is>
          <t>Official board indexed; detailed requirements not assessed</t>
        </is>
      </c>
      <c r="G20" s="2" t="inlineStr">
        <is>
          <t>No detailed requirements captured; open source</t>
        </is>
      </c>
      <c r="H20" s="2" t="inlineStr">
        <is>
          <t>Unassessed</t>
        </is>
      </c>
      <c r="I20" s="2" t="inlineStr"/>
    </row>
    <row r="21" ht="42" customHeight="1">
      <c r="A21" s="2" t="inlineStr">
        <is>
          <t>WebEngage</t>
        </is>
      </c>
      <c r="B21" s="2" t="inlineStr">
        <is>
          <t>Senior User Experience Designer</t>
        </is>
      </c>
      <c r="C21" s="2" t="inlineStr">
        <is>
          <t>Senior; 3+ years in indexed text</t>
        </is>
      </c>
      <c r="D21" s="2" t="inlineStr">
        <is>
          <t>Location not verified</t>
        </is>
      </c>
      <c r="E21" s="3" t="inlineStr">
        <is>
          <t>https://webengage.hire.trakstar.com/jobs/fk0pgmn/</t>
        </is>
      </c>
      <c r="F21" s="2" t="inlineStr">
        <is>
          <t>Stale or unavailable: direct role URL returned 404</t>
        </is>
      </c>
      <c r="G21" s="2" t="inlineStr">
        <is>
          <t>Indexed text asks for at least three years in product research, UX, UI or similar</t>
        </is>
      </c>
      <c r="H21" s="2" t="inlineStr">
        <is>
          <t>Unassessed</t>
        </is>
      </c>
      <c r="I21" s="2" t="inlineStr"/>
    </row>
    <row r="22" ht="42" customHeight="1">
      <c r="A22" s="2" t="inlineStr">
        <is>
          <t>LeadSquared</t>
        </is>
      </c>
      <c r="B22" s="2" t="inlineStr">
        <is>
          <t>Intern - Product Design</t>
        </is>
      </c>
      <c r="C22" s="2" t="inlineStr">
        <is>
          <t>Internship</t>
        </is>
      </c>
      <c r="D22" s="2" t="inlineStr">
        <is>
          <t>Bengaluru, Karnataka, India</t>
        </is>
      </c>
      <c r="E22" s="3" t="inlineStr">
        <is>
          <t>https://in.indeed.com/viewjob?jk=af19b01b18d49a36</t>
        </is>
      </c>
      <c r="F22" s="2" t="inlineStr">
        <is>
          <t>Upgraded prior directory-only indexed lead to an accessible Indeed job detail. Employer-linked Darwinbox is a JavaScript shell; current employer requisition, duties, duration and application route need confirmation.21October is explicitly Updated Date, not verified original publication date.</t>
        </is>
      </c>
      <c r="G22" s="2" t="inlineStr">
        <is>
          <t>0–1 years experience listed; detailed degree/tool requirements not provided</t>
        </is>
      </c>
      <c r="H22" s="2" t="inlineStr">
        <is>
          <t>Unassessed</t>
        </is>
      </c>
      <c r="I22" s="2" t="inlineStr"/>
    </row>
    <row r="23" ht="42" customHeight="1">
      <c r="A23" s="2" t="inlineStr">
        <is>
          <t>BookMyShow</t>
        </is>
      </c>
      <c r="B23" s="2" t="inlineStr">
        <is>
          <t>Senior Executive - Graphic Design</t>
        </is>
      </c>
      <c r="C23" s="2" t="inlineStr">
        <is>
          <t>Experienced / adjacent discipline</t>
        </is>
      </c>
      <c r="D23" s="2" t="inlineStr">
        <is>
          <t>Mumbai</t>
        </is>
      </c>
      <c r="E23" s="3" t="inlineStr">
        <is>
          <t>https://bookmyshow.hire.trakstar.com/jobs/fk0ztil/</t>
        </is>
      </c>
      <c r="F23" s="2" t="inlineStr">
        <is>
          <t>Official role and board indexed; full JD not assessed</t>
        </is>
      </c>
      <c r="G23" s="2" t="inlineStr">
        <is>
          <t>No detailed requirements captured; open source</t>
        </is>
      </c>
      <c r="H23" s="2" t="inlineStr">
        <is>
          <t>Unassessed</t>
        </is>
      </c>
      <c r="I23" s="2" t="inlineStr"/>
    </row>
    <row r="24" ht="42" customHeight="1">
      <c r="A24" s="2" t="inlineStr">
        <is>
          <t>project44</t>
        </is>
      </c>
      <c r="B24" s="2" t="inlineStr">
        <is>
          <t>Product Design Intern</t>
        </is>
      </c>
      <c r="C24" s="2" t="inlineStr">
        <is>
          <t>Internship</t>
        </is>
      </c>
      <c r="D24" s="2" t="inlineStr">
        <is>
          <t>Bengaluru, India; office five days/week</t>
        </is>
      </c>
      <c r="E24" s="3" t="inlineStr">
        <is>
          <t>https://job-boards.greenhouse.io/project44/jobs/8101750</t>
        </is>
      </c>
      <c r="F24" s="2" t="inlineStr">
        <is>
          <t>Official role detail accessible</t>
        </is>
      </c>
      <c r="G24" s="2" t="inlineStr">
        <is>
          <t>Design/HCI-related degree in progress or completed, or equivalent experience</t>
        </is>
      </c>
      <c r="H24" s="2" t="inlineStr">
        <is>
          <t>Unassessed</t>
        </is>
      </c>
      <c r="I24" s="2" t="inlineStr"/>
    </row>
    <row r="25" ht="42" customHeight="1">
      <c r="A25" s="2" t="inlineStr">
        <is>
          <t>project44</t>
        </is>
      </c>
      <c r="B25" s="2" t="inlineStr">
        <is>
          <t>Product Design Intern</t>
        </is>
      </c>
      <c r="C25" s="2" t="inlineStr">
        <is>
          <t>Internship</t>
        </is>
      </c>
      <c r="D25" s="2" t="inlineStr">
        <is>
          <t>Bengaluru, India; office five days/week</t>
        </is>
      </c>
      <c r="E25" s="3" t="inlineStr">
        <is>
          <t>https://job-boards.greenhouse.io/project44/jobs/8101750</t>
        </is>
      </c>
      <c r="F25" s="2" t="inlineStr">
        <is>
          <t>Official role detail accessible</t>
        </is>
      </c>
      <c r="G25" s="2" t="inlineStr">
        <is>
          <t>Portfolio demonstrating digital-product thinking and execution</t>
        </is>
      </c>
      <c r="H25" s="2" t="inlineStr">
        <is>
          <t>Unassessed</t>
        </is>
      </c>
      <c r="I25" s="2" t="inlineStr"/>
    </row>
    <row r="26" ht="42" customHeight="1">
      <c r="A26" s="2" t="inlineStr">
        <is>
          <t>project44</t>
        </is>
      </c>
      <c r="B26" s="2" t="inlineStr">
        <is>
          <t>Product Design Intern</t>
        </is>
      </c>
      <c r="C26" s="2" t="inlineStr">
        <is>
          <t>Internship</t>
        </is>
      </c>
      <c r="D26" s="2" t="inlineStr">
        <is>
          <t>Bengaluru, India; office five days/week</t>
        </is>
      </c>
      <c r="E26" s="3" t="inlineStr">
        <is>
          <t>https://job-boards.greenhouse.io/project44/jobs/8101750</t>
        </is>
      </c>
      <c r="F26" s="2" t="inlineStr">
        <is>
          <t>Official role detail accessible</t>
        </is>
      </c>
      <c r="G26" s="2" t="inlineStr">
        <is>
          <t>Familiarity with tools such as Figma, Adobe Creative Suite and Claude Code</t>
        </is>
      </c>
      <c r="H26" s="2" t="inlineStr">
        <is>
          <t>Unassessed</t>
        </is>
      </c>
      <c r="I26" s="2" t="inlineStr"/>
    </row>
    <row r="27" ht="42" customHeight="1">
      <c r="A27" s="2" t="inlineStr">
        <is>
          <t>project44</t>
        </is>
      </c>
      <c r="B27" s="2" t="inlineStr">
        <is>
          <t>Product Design Intern</t>
        </is>
      </c>
      <c r="C27" s="2" t="inlineStr">
        <is>
          <t>Internship</t>
        </is>
      </c>
      <c r="D27" s="2" t="inlineStr">
        <is>
          <t>Bengaluru, India; office five days/week</t>
        </is>
      </c>
      <c r="E27" s="3" t="inlineStr">
        <is>
          <t>https://job-boards.greenhouse.io/project44/jobs/8101750</t>
        </is>
      </c>
      <c r="F27" s="2" t="inlineStr">
        <is>
          <t>Official role detail accessible</t>
        </is>
      </c>
      <c r="G27" s="2" t="inlineStr">
        <is>
          <t>Communication and collaboration; ability to commit six months</t>
        </is>
      </c>
      <c r="H27" s="2" t="inlineStr">
        <is>
          <t>Unassessed</t>
        </is>
      </c>
      <c r="I27" s="2" t="inlineStr"/>
    </row>
    <row r="28" ht="42" customHeight="1">
      <c r="A28" s="2" t="inlineStr">
        <is>
          <t>project44</t>
        </is>
      </c>
      <c r="B28" s="2" t="inlineStr">
        <is>
          <t>Product Design Intern</t>
        </is>
      </c>
      <c r="C28" s="2" t="inlineStr">
        <is>
          <t>Internship</t>
        </is>
      </c>
      <c r="D28" s="2" t="inlineStr">
        <is>
          <t>Bengaluru, India; office five days/week</t>
        </is>
      </c>
      <c r="E28" s="3" t="inlineStr">
        <is>
          <t>https://job-boards.greenhouse.io/project44/jobs/8101750</t>
        </is>
      </c>
      <c r="F28" s="2" t="inlineStr">
        <is>
          <t>Official role detail accessible</t>
        </is>
      </c>
      <c r="G28" s="2" t="inlineStr">
        <is>
          <t>Bonus: research/usability testing, design systems and accessibility</t>
        </is>
      </c>
      <c r="H28" s="2" t="inlineStr">
        <is>
          <t>Unassessed</t>
        </is>
      </c>
      <c r="I28" s="2" t="inlineStr"/>
    </row>
    <row r="29" ht="42" customHeight="1">
      <c r="A29" s="2" t="inlineStr">
        <is>
          <t>Frappe</t>
        </is>
      </c>
      <c r="B29" s="2" t="inlineStr">
        <is>
          <t>Designer</t>
        </is>
      </c>
      <c r="C29" s="2" t="inlineStr">
        <is>
          <t>Junior / fresher: 0–2 years</t>
        </is>
      </c>
      <c r="D29" s="2" t="inlineStr">
        <is>
          <t>Location not specified on JD; careers policy encourages remote work</t>
        </is>
      </c>
      <c r="E29" s="3" t="inlineStr">
        <is>
          <t>https://frappe.io/careers/open-positions/designer</t>
        </is>
      </c>
      <c r="F29" s="2" t="inlineStr">
        <is>
          <t>Official role detail accessible</t>
        </is>
      </c>
      <c r="G29" s="2" t="inlineStr">
        <is>
          <t>0–2 years experience</t>
        </is>
      </c>
      <c r="H29" s="2" t="inlineStr">
        <is>
          <t>Unassessed</t>
        </is>
      </c>
      <c r="I29" s="2" t="inlineStr"/>
    </row>
    <row r="30" ht="42" customHeight="1">
      <c r="A30" s="2" t="inlineStr">
        <is>
          <t>Frappe</t>
        </is>
      </c>
      <c r="B30" s="2" t="inlineStr">
        <is>
          <t>Designer</t>
        </is>
      </c>
      <c r="C30" s="2" t="inlineStr">
        <is>
          <t>Junior / fresher: 0–2 years</t>
        </is>
      </c>
      <c r="D30" s="2" t="inlineStr">
        <is>
          <t>Location not specified on JD; careers policy encourages remote work</t>
        </is>
      </c>
      <c r="E30" s="3" t="inlineStr">
        <is>
          <t>https://frappe.io/careers/open-positions/designer</t>
        </is>
      </c>
      <c r="F30" s="2" t="inlineStr">
        <is>
          <t>Official role detail accessible</t>
        </is>
      </c>
      <c r="G30" s="2" t="inlineStr">
        <is>
          <t>Figma or comparable modern UI tools</t>
        </is>
      </c>
      <c r="H30" s="2" t="inlineStr">
        <is>
          <t>Unassessed</t>
        </is>
      </c>
      <c r="I30" s="2" t="inlineStr"/>
    </row>
    <row r="31" ht="42" customHeight="1">
      <c r="A31" s="2" t="inlineStr">
        <is>
          <t>Frappe</t>
        </is>
      </c>
      <c r="B31" s="2" t="inlineStr">
        <is>
          <t>Designer</t>
        </is>
      </c>
      <c r="C31" s="2" t="inlineStr">
        <is>
          <t>Junior / fresher: 0–2 years</t>
        </is>
      </c>
      <c r="D31" s="2" t="inlineStr">
        <is>
          <t>Location not specified on JD; careers policy encourages remote work</t>
        </is>
      </c>
      <c r="E31" s="3" t="inlineStr">
        <is>
          <t>https://frappe.io/careers/open-positions/designer</t>
        </is>
      </c>
      <c r="F31" s="2" t="inlineStr">
        <is>
          <t>Official role detail accessible</t>
        </is>
      </c>
      <c r="G31" s="2" t="inlineStr">
        <is>
          <t>Fast iteration</t>
        </is>
      </c>
      <c r="H31" s="2" t="inlineStr">
        <is>
          <t>Unassessed</t>
        </is>
      </c>
      <c r="I31" s="2" t="inlineStr"/>
    </row>
    <row r="32" ht="42" customHeight="1">
      <c r="A32" s="2" t="inlineStr">
        <is>
          <t>Frappe</t>
        </is>
      </c>
      <c r="B32" s="2" t="inlineStr">
        <is>
          <t>Designer</t>
        </is>
      </c>
      <c r="C32" s="2" t="inlineStr">
        <is>
          <t>Junior / fresher: 0–2 years</t>
        </is>
      </c>
      <c r="D32" s="2" t="inlineStr">
        <is>
          <t>Location not specified on JD; careers policy encourages remote work</t>
        </is>
      </c>
      <c r="E32" s="3" t="inlineStr">
        <is>
          <t>https://frappe.io/careers/open-positions/designer</t>
        </is>
      </c>
      <c r="F32" s="2" t="inlineStr">
        <is>
          <t>Official role detail accessible</t>
        </is>
      </c>
      <c r="G32" s="2" t="inlineStr">
        <is>
          <t>Strong writing</t>
        </is>
      </c>
      <c r="H32" s="2" t="inlineStr">
        <is>
          <t>Unassessed</t>
        </is>
      </c>
      <c r="I32" s="2" t="inlineStr"/>
    </row>
    <row r="33" ht="42" customHeight="1">
      <c r="A33" s="2" t="inlineStr">
        <is>
          <t>Frappe</t>
        </is>
      </c>
      <c r="B33" s="2" t="inlineStr">
        <is>
          <t>Designer</t>
        </is>
      </c>
      <c r="C33" s="2" t="inlineStr">
        <is>
          <t>Junior / fresher: 0–2 years</t>
        </is>
      </c>
      <c r="D33" s="2" t="inlineStr">
        <is>
          <t>Location not specified on JD; careers policy encourages remote work</t>
        </is>
      </c>
      <c r="E33" s="3" t="inlineStr">
        <is>
          <t>https://frappe.io/careers/open-positions/designer</t>
        </is>
      </c>
      <c r="F33" s="2" t="inlineStr">
        <is>
          <t>Official role detail accessible</t>
        </is>
      </c>
      <c r="G33" s="2" t="inlineStr">
        <is>
          <t>Product thinking</t>
        </is>
      </c>
      <c r="H33" s="2" t="inlineStr">
        <is>
          <t>Unassessed</t>
        </is>
      </c>
      <c r="I33" s="2" t="inlineStr"/>
    </row>
    <row r="34" ht="42" customHeight="1">
      <c r="A34" s="2" t="inlineStr">
        <is>
          <t>Frappe</t>
        </is>
      </c>
      <c r="B34" s="2" t="inlineStr">
        <is>
          <t>Designer</t>
        </is>
      </c>
      <c r="C34" s="2" t="inlineStr">
        <is>
          <t>Junior / fresher: 0–2 years</t>
        </is>
      </c>
      <c r="D34" s="2" t="inlineStr">
        <is>
          <t>Location not specified on JD; careers policy encourages remote work</t>
        </is>
      </c>
      <c r="E34" s="3" t="inlineStr">
        <is>
          <t>https://frappe.io/careers/open-positions/designer</t>
        </is>
      </c>
      <c r="F34" s="2" t="inlineStr">
        <is>
          <t>Official role detail accessible</t>
        </is>
      </c>
      <c r="G34" s="2" t="inlineStr">
        <is>
          <t>Illustration is a bonus</t>
        </is>
      </c>
      <c r="H34" s="2" t="inlineStr">
        <is>
          <t>Unassessed</t>
        </is>
      </c>
      <c r="I34" s="2" t="inlineStr"/>
    </row>
    <row r="35" ht="42" customHeight="1">
      <c r="A35" s="2" t="inlineStr">
        <is>
          <t>Atomicwork</t>
        </is>
      </c>
      <c r="B35" s="2" t="inlineStr">
        <is>
          <t>Design engineer</t>
        </is>
      </c>
      <c r="C35" s="2" t="inlineStr">
        <is>
          <t>Seniority not specified in accessible careers-page title</t>
        </is>
      </c>
      <c r="D35" s="2" t="inlineStr">
        <is>
          <t>Bangalore, IN</t>
        </is>
      </c>
      <c r="E35" s="3" t="inlineStr">
        <is>
          <t>https://www.atomicwork.com/company/careers</t>
        </is>
      </c>
      <c r="F35" s="2" t="inlineStr">
        <is>
          <t>Official careers page directly shows role title; full JD not assessed</t>
        </is>
      </c>
      <c r="G35" s="2" t="inlineStr">
        <is>
          <t>No detailed requirements captured; open source</t>
        </is>
      </c>
      <c r="H35" s="2" t="inlineStr">
        <is>
          <t>Unassessed</t>
        </is>
      </c>
      <c r="I35" s="2" t="inlineStr"/>
    </row>
    <row r="36" ht="42" customHeight="1">
      <c r="A36" s="2" t="inlineStr">
        <is>
          <t>Juno</t>
        </is>
      </c>
      <c r="B36" s="2" t="inlineStr">
        <is>
          <t>Product Design Intern</t>
        </is>
      </c>
      <c r="C36" s="2" t="inlineStr">
        <is>
          <t>Internship</t>
        </is>
      </c>
      <c r="D36" s="2" t="inlineStr">
        <is>
          <t>Bengaluru, onsite</t>
        </is>
      </c>
      <c r="E36" s="3" t="inlineStr">
        <is>
          <t>https://careers.kula.ai/juno/446-product-design-intern</t>
        </is>
      </c>
      <c r="F36" s="2" t="inlineStr">
        <is>
          <t>Official role detail accessible</t>
        </is>
      </c>
      <c r="G36" s="2" t="inlineStr">
        <is>
          <t>Experience participating in several product shipping cycles</t>
        </is>
      </c>
      <c r="H36" s="2" t="inlineStr">
        <is>
          <t>Unassessed</t>
        </is>
      </c>
      <c r="I36" s="2" t="inlineStr"/>
    </row>
    <row r="37" ht="42" customHeight="1">
      <c r="A37" s="2" t="inlineStr">
        <is>
          <t>Juno</t>
        </is>
      </c>
      <c r="B37" s="2" t="inlineStr">
        <is>
          <t>Product Design Intern</t>
        </is>
      </c>
      <c r="C37" s="2" t="inlineStr">
        <is>
          <t>Internship</t>
        </is>
      </c>
      <c r="D37" s="2" t="inlineStr">
        <is>
          <t>Bengaluru, onsite</t>
        </is>
      </c>
      <c r="E37" s="3" t="inlineStr">
        <is>
          <t>https://careers.kula.ai/juno/446-product-design-intern</t>
        </is>
      </c>
      <c r="F37" s="2" t="inlineStr">
        <is>
          <t>Official role detail accessible</t>
        </is>
      </c>
      <c r="G37" s="2" t="inlineStr">
        <is>
          <t>High-fidelity mockups and prototyping using tools such as Figma, Rive and ProtoPie</t>
        </is>
      </c>
      <c r="H37" s="2" t="inlineStr">
        <is>
          <t>Unassessed</t>
        </is>
      </c>
      <c r="I37" s="2" t="inlineStr"/>
    </row>
    <row r="38" ht="42" customHeight="1">
      <c r="A38" s="2" t="inlineStr">
        <is>
          <t>Juno</t>
        </is>
      </c>
      <c r="B38" s="2" t="inlineStr">
        <is>
          <t>Product Design Intern</t>
        </is>
      </c>
      <c r="C38" s="2" t="inlineStr">
        <is>
          <t>Internship</t>
        </is>
      </c>
      <c r="D38" s="2" t="inlineStr">
        <is>
          <t>Bengaluru, onsite</t>
        </is>
      </c>
      <c r="E38" s="3" t="inlineStr">
        <is>
          <t>https://careers.kula.ai/juno/446-product-design-intern</t>
        </is>
      </c>
      <c r="F38" s="2" t="inlineStr">
        <is>
          <t>Official role detail accessible</t>
        </is>
      </c>
      <c r="G38" s="2" t="inlineStr">
        <is>
          <t>Strong visual execution</t>
        </is>
      </c>
      <c r="H38" s="2" t="inlineStr">
        <is>
          <t>Unassessed</t>
        </is>
      </c>
      <c r="I38" s="2" t="inlineStr"/>
    </row>
    <row r="39" ht="42" customHeight="1">
      <c r="A39" s="2" t="inlineStr">
        <is>
          <t>Juno</t>
        </is>
      </c>
      <c r="B39" s="2" t="inlineStr">
        <is>
          <t>Product Design Intern</t>
        </is>
      </c>
      <c r="C39" s="2" t="inlineStr">
        <is>
          <t>Internship</t>
        </is>
      </c>
      <c r="D39" s="2" t="inlineStr">
        <is>
          <t>Bengaluru, onsite</t>
        </is>
      </c>
      <c r="E39" s="3" t="inlineStr">
        <is>
          <t>https://careers.kula.ai/juno/446-product-design-intern</t>
        </is>
      </c>
      <c r="F39" s="2" t="inlineStr">
        <is>
          <t>Official role detail accessible</t>
        </is>
      </c>
      <c r="G39" s="2" t="inlineStr">
        <is>
          <t>Clear communication and collaboration</t>
        </is>
      </c>
      <c r="H39" s="2" t="inlineStr">
        <is>
          <t>Unassessed</t>
        </is>
      </c>
      <c r="I39" s="2" t="inlineStr"/>
    </row>
    <row r="40" ht="42" customHeight="1">
      <c r="A40" s="2" t="inlineStr">
        <is>
          <t>Juno</t>
        </is>
      </c>
      <c r="B40" s="2" t="inlineStr">
        <is>
          <t>Product Design Intern</t>
        </is>
      </c>
      <c r="C40" s="2" t="inlineStr">
        <is>
          <t>Internship</t>
        </is>
      </c>
      <c r="D40" s="2" t="inlineStr">
        <is>
          <t>Bengaluru, onsite</t>
        </is>
      </c>
      <c r="E40" s="3" t="inlineStr">
        <is>
          <t>https://careers.kula.ai/juno/446-product-design-intern</t>
        </is>
      </c>
      <c r="F40" s="2" t="inlineStr">
        <is>
          <t>Official role detail accessible</t>
        </is>
      </c>
      <c r="G40" s="2" t="inlineStr">
        <is>
          <t>Bonus: motion and micro-interactions</t>
        </is>
      </c>
      <c r="H40" s="2" t="inlineStr">
        <is>
          <t>Unassessed</t>
        </is>
      </c>
      <c r="I40" s="2" t="inlineStr"/>
    </row>
    <row r="41" ht="42" customHeight="1">
      <c r="A41" s="2" t="inlineStr">
        <is>
          <t>Gravity</t>
        </is>
      </c>
      <c r="B41" s="2" t="inlineStr">
        <is>
          <t>Product Design Intern</t>
        </is>
      </c>
      <c r="C41" s="2" t="inlineStr">
        <is>
          <t>Internship</t>
        </is>
      </c>
      <c r="D41" s="2" t="inlineStr">
        <is>
          <t>Bengaluru or remote India</t>
        </is>
      </c>
      <c r="E41" s="3" t="inlineStr">
        <is>
          <t>https://careers.gravity.fast/jobs/cmqdlet8309n1b5p6q8lbi6im</t>
        </is>
      </c>
      <c r="F41" s="2" t="inlineStr">
        <is>
          <t>Official role detail accessible</t>
        </is>
      </c>
      <c r="G41" s="2" t="inlineStr">
        <is>
          <t>Figma and ability to turn ideas into polished UI</t>
        </is>
      </c>
      <c r="H41" s="2" t="inlineStr">
        <is>
          <t>Unassessed</t>
        </is>
      </c>
      <c r="I41" s="2" t="inlineStr"/>
    </row>
    <row r="42" ht="42" customHeight="1">
      <c r="A42" s="2" t="inlineStr">
        <is>
          <t>Gravity</t>
        </is>
      </c>
      <c r="B42" s="2" t="inlineStr">
        <is>
          <t>Product Design Intern</t>
        </is>
      </c>
      <c r="C42" s="2" t="inlineStr">
        <is>
          <t>Internship</t>
        </is>
      </c>
      <c r="D42" s="2" t="inlineStr">
        <is>
          <t>Bengaluru or remote India</t>
        </is>
      </c>
      <c r="E42" s="3" t="inlineStr">
        <is>
          <t>https://careers.gravity.fast/jobs/cmqdlet8309n1b5p6q8lbi6im</t>
        </is>
      </c>
      <c r="F42" s="2" t="inlineStr">
        <is>
          <t>Official role detail accessible</t>
        </is>
      </c>
      <c r="G42" s="2" t="inlineStr">
        <is>
          <t>Typography, layout, spacing and hierarchy</t>
        </is>
      </c>
      <c r="H42" s="2" t="inlineStr">
        <is>
          <t>Unassessed</t>
        </is>
      </c>
      <c r="I42" s="2" t="inlineStr"/>
    </row>
    <row r="43" ht="42" customHeight="1">
      <c r="A43" s="2" t="inlineStr">
        <is>
          <t>Gravity</t>
        </is>
      </c>
      <c r="B43" s="2" t="inlineStr">
        <is>
          <t>Product Design Intern</t>
        </is>
      </c>
      <c r="C43" s="2" t="inlineStr">
        <is>
          <t>Internship</t>
        </is>
      </c>
      <c r="D43" s="2" t="inlineStr">
        <is>
          <t>Bengaluru or remote India</t>
        </is>
      </c>
      <c r="E43" s="3" t="inlineStr">
        <is>
          <t>https://careers.gravity.fast/jobs/cmqdlet8309n1b5p6q8lbi6im</t>
        </is>
      </c>
      <c r="F43" s="2" t="inlineStr">
        <is>
          <t>Official role detail accessible</t>
        </is>
      </c>
      <c r="G43" s="2" t="inlineStr">
        <is>
          <t>Product judgement and communication</t>
        </is>
      </c>
      <c r="H43" s="2" t="inlineStr">
        <is>
          <t>Unassessed</t>
        </is>
      </c>
      <c r="I43" s="2" t="inlineStr"/>
    </row>
    <row r="44" ht="42" customHeight="1">
      <c r="A44" s="2" t="inlineStr">
        <is>
          <t>Gravity</t>
        </is>
      </c>
      <c r="B44" s="2" t="inlineStr">
        <is>
          <t>Product Design Intern</t>
        </is>
      </c>
      <c r="C44" s="2" t="inlineStr">
        <is>
          <t>Internship</t>
        </is>
      </c>
      <c r="D44" s="2" t="inlineStr">
        <is>
          <t>Bengaluru or remote India</t>
        </is>
      </c>
      <c r="E44" s="3" t="inlineStr">
        <is>
          <t>https://careers.gravity.fast/jobs/cmqdlet8309n1b5p6q8lbi6im</t>
        </is>
      </c>
      <c r="F44" s="2" t="inlineStr">
        <is>
          <t>Official role detail accessible</t>
        </is>
      </c>
      <c r="G44" s="2" t="inlineStr">
        <is>
          <t>Demonstrable shipped or built work and independent ownership</t>
        </is>
      </c>
      <c r="H44" s="2" t="inlineStr">
        <is>
          <t>Unassessed</t>
        </is>
      </c>
      <c r="I44" s="2" t="inlineStr"/>
    </row>
    <row r="45" ht="42" customHeight="1">
      <c r="A45" s="2" t="inlineStr">
        <is>
          <t>Lokal</t>
        </is>
      </c>
      <c r="B45" s="2" t="inlineStr">
        <is>
          <t>Product Designer Intern</t>
        </is>
      </c>
      <c r="C45" s="2" t="inlineStr">
        <is>
          <t>Internship</t>
        </is>
      </c>
      <c r="D45" s="2" t="inlineStr">
        <is>
          <t>Bengaluru, Karnataka, India</t>
        </is>
      </c>
      <c r="E45" s="3" t="inlineStr">
        <is>
          <t>https://apply.workable.com/lokal-app/j/CB2EDD7186</t>
        </is>
      </c>
      <c r="F45" s="2" t="inlineStr">
        <is>
          <t>Previously indexed directory role now corroborated through the public employer Workable API: state published, on_site, six months. Listing stipend is absent. Figma/Rive/After Effects appear as good-to-have tools; no claim of mandatory motion-tool mastery.</t>
        </is>
      </c>
      <c r="G45" s="2" t="inlineStr">
        <is>
          <t>User-first flows and visual design fundamentals</t>
        </is>
      </c>
      <c r="H45" s="2" t="inlineStr">
        <is>
          <t>Unassessed</t>
        </is>
      </c>
      <c r="I45" s="2" t="inlineStr"/>
    </row>
    <row r="46" ht="42" customHeight="1">
      <c r="A46" s="2" t="inlineStr">
        <is>
          <t>Lokal</t>
        </is>
      </c>
      <c r="B46" s="2" t="inlineStr">
        <is>
          <t>Product Designer Intern</t>
        </is>
      </c>
      <c r="C46" s="2" t="inlineStr">
        <is>
          <t>Internship</t>
        </is>
      </c>
      <c r="D46" s="2" t="inlineStr">
        <is>
          <t>Bengaluru, Karnataka, India</t>
        </is>
      </c>
      <c r="E46" s="3" t="inlineStr">
        <is>
          <t>https://apply.workable.com/lokal-app/j/CB2EDD7186</t>
        </is>
      </c>
      <c r="F46" s="2" t="inlineStr">
        <is>
          <t>Previously indexed directory role now corroborated through the public employer Workable API: state published, on_site, six months. Listing stipend is absent. Figma/Rive/After Effects appear as good-to-have tools; no claim of mandatory motion-tool mastery.</t>
        </is>
      </c>
      <c r="G46" s="2" t="inlineStr">
        <is>
          <t>Attention to detail, consistency and openness to feedback</t>
        </is>
      </c>
      <c r="H46" s="2" t="inlineStr">
        <is>
          <t>Unassessed</t>
        </is>
      </c>
      <c r="I46" s="2" t="inlineStr"/>
    </row>
    <row r="47" ht="42" customHeight="1">
      <c r="A47" s="2" t="inlineStr">
        <is>
          <t>Lokal</t>
        </is>
      </c>
      <c r="B47" s="2" t="inlineStr">
        <is>
          <t>Product Designer Intern</t>
        </is>
      </c>
      <c r="C47" s="2" t="inlineStr">
        <is>
          <t>Internship</t>
        </is>
      </c>
      <c r="D47" s="2" t="inlineStr">
        <is>
          <t>Bengaluru, Karnataka, India</t>
        </is>
      </c>
      <c r="E47" s="3" t="inlineStr">
        <is>
          <t>https://apply.workable.com/lokal-app/j/CB2EDD7186</t>
        </is>
      </c>
      <c r="F47" s="2" t="inlineStr">
        <is>
          <t>Previously indexed directory role now corroborated through the public employer Workable API: state published, on_site, six months. Listing stipend is absent. Figma/Rive/After Effects appear as good-to-have tools; no claim of mandatory motion-tool mastery.</t>
        </is>
      </c>
      <c r="G47" s="2" t="inlineStr">
        <is>
          <t>Portfolio showing reasoning and final output</t>
        </is>
      </c>
      <c r="H47" s="2" t="inlineStr">
        <is>
          <t>Unassessed</t>
        </is>
      </c>
      <c r="I47" s="2" t="inlineStr"/>
    </row>
    <row r="48" ht="42" customHeight="1">
      <c r="A48" s="2" t="inlineStr">
        <is>
          <t>Lokal</t>
        </is>
      </c>
      <c r="B48" s="2" t="inlineStr">
        <is>
          <t>Product Designer Intern</t>
        </is>
      </c>
      <c r="C48" s="2" t="inlineStr">
        <is>
          <t>Internship</t>
        </is>
      </c>
      <c r="D48" s="2" t="inlineStr">
        <is>
          <t>Bengaluru, Karnataka, India</t>
        </is>
      </c>
      <c r="E48" s="3" t="inlineStr">
        <is>
          <t>https://apply.workable.com/lokal-app/j/CB2EDD7186</t>
        </is>
      </c>
      <c r="F48" s="2" t="inlineStr">
        <is>
          <t>Previously indexed directory role now corroborated through the public employer Workable API: state published, on_site, six months. Listing stipend is absent. Figma/Rive/After Effects appear as good-to-have tools; no claim of mandatory motion-tool mastery.</t>
        </is>
      </c>
      <c r="G48" s="2" t="inlineStr">
        <is>
          <t>Design systems, interaction/motion and Figma/Rive/After Effects are good to have</t>
        </is>
      </c>
      <c r="H48" s="2" t="inlineStr">
        <is>
          <t>Unassessed</t>
        </is>
      </c>
      <c r="I48" s="2" t="inlineStr"/>
    </row>
    <row r="49" ht="42" customHeight="1">
      <c r="A49" s="2" t="inlineStr">
        <is>
          <t>Lokal</t>
        </is>
      </c>
      <c r="B49" s="2" t="inlineStr">
        <is>
          <t>Product Designer Intern</t>
        </is>
      </c>
      <c r="C49" s="2" t="inlineStr">
        <is>
          <t>Internship</t>
        </is>
      </c>
      <c r="D49" s="2" t="inlineStr">
        <is>
          <t>Bengaluru, Karnataka, India</t>
        </is>
      </c>
      <c r="E49" s="3" t="inlineStr">
        <is>
          <t>https://apply.workable.com/lokal-app/j/CB2EDD7186</t>
        </is>
      </c>
      <c r="F49" s="2" t="inlineStr">
        <is>
          <t>Previously indexed directory role now corroborated through the public employer Workable API: state published, on_site, six months. Listing stipend is absent. Figma/Rive/After Effects appear as good-to-have tools; no claim of mandatory motion-tool mastery.</t>
        </is>
      </c>
      <c r="G49" s="2" t="inlineStr">
        <is>
          <t>Six-month internship in Bengaluru office</t>
        </is>
      </c>
      <c r="H49" s="2" t="inlineStr">
        <is>
          <t>Unassessed</t>
        </is>
      </c>
      <c r="I49" s="2" t="inlineStr"/>
    </row>
    <row r="50" ht="42" customHeight="1">
      <c r="A50" s="2" t="inlineStr">
        <is>
          <t>NetBramha Studios</t>
        </is>
      </c>
      <c r="B50" s="2" t="inlineStr">
        <is>
          <t>Senior UX Designer</t>
        </is>
      </c>
      <c r="C50" s="2" t="inlineStr">
        <is>
          <t>Senior</t>
        </is>
      </c>
      <c r="D50" s="2" t="inlineStr">
        <is>
          <t>Bengaluru</t>
        </is>
      </c>
      <c r="E50" s="3" t="inlineStr">
        <is>
          <t>https://www.netbramha.com/careers</t>
        </is>
      </c>
      <c r="F50" s="2" t="inlineStr">
        <is>
          <t>Official career page observed</t>
        </is>
      </c>
      <c r="G50" s="2" t="inlineStr">
        <is>
          <t>5+ years professional experience</t>
        </is>
      </c>
      <c r="H50" s="2" t="inlineStr">
        <is>
          <t>Unassessed</t>
        </is>
      </c>
      <c r="I50" s="2" t="inlineStr"/>
    </row>
    <row r="51" ht="42" customHeight="1">
      <c r="A51" s="2" t="inlineStr">
        <is>
          <t>Lollypop Design Studio</t>
        </is>
      </c>
      <c r="B51" s="2" t="inlineStr">
        <is>
          <t>Associate UX Researcher</t>
        </is>
      </c>
      <c r="C51" s="2" t="inlineStr">
        <is>
          <t>Associate / experienced</t>
        </is>
      </c>
      <c r="D51" s="2" t="inlineStr">
        <is>
          <t>Bengaluru, Mumbai, Chennai or Hyderabad</t>
        </is>
      </c>
      <c r="E51" s="3" t="inlineStr">
        <is>
          <t>https://lollypop.design/careers/associate-ux-researcher-jobs/</t>
        </is>
      </c>
      <c r="F51" s="2" t="inlineStr">
        <is>
          <t>Official career page observed</t>
        </is>
      </c>
      <c r="G51" s="2" t="inlineStr">
        <is>
          <t>1–3 years UX/design research experience</t>
        </is>
      </c>
      <c r="H51" s="2" t="inlineStr">
        <is>
          <t>Unassessed</t>
        </is>
      </c>
      <c r="I51" s="2" t="inlineStr"/>
    </row>
    <row r="52" ht="42" customHeight="1">
      <c r="A52" s="2" t="inlineStr">
        <is>
          <t>Lollypop Design Studio</t>
        </is>
      </c>
      <c r="B52" s="2" t="inlineStr">
        <is>
          <t>Associate UX Researcher</t>
        </is>
      </c>
      <c r="C52" s="2" t="inlineStr">
        <is>
          <t>Associate / experienced</t>
        </is>
      </c>
      <c r="D52" s="2" t="inlineStr">
        <is>
          <t>Bengaluru, Mumbai, Chennai or Hyderabad</t>
        </is>
      </c>
      <c r="E52" s="3" t="inlineStr">
        <is>
          <t>https://lollypop.design/careers/associate-ux-researcher-jobs/</t>
        </is>
      </c>
      <c r="F52" s="2" t="inlineStr">
        <is>
          <t>Official career page observed</t>
        </is>
      </c>
      <c r="G52" s="2" t="inlineStr">
        <is>
          <t>Relevant graduate/postgraduate degree</t>
        </is>
      </c>
      <c r="H52" s="2" t="inlineStr">
        <is>
          <t>Unassessed</t>
        </is>
      </c>
      <c r="I52" s="2" t="inlineStr"/>
    </row>
    <row r="53" ht="42" customHeight="1">
      <c r="A53" s="2" t="inlineStr">
        <is>
          <t>Lollypop Design Studio</t>
        </is>
      </c>
      <c r="B53" s="2" t="inlineStr">
        <is>
          <t>Associate UX Researcher</t>
        </is>
      </c>
      <c r="C53" s="2" t="inlineStr">
        <is>
          <t>Associate / experienced</t>
        </is>
      </c>
      <c r="D53" s="2" t="inlineStr">
        <is>
          <t>Bengaluru, Mumbai, Chennai or Hyderabad</t>
        </is>
      </c>
      <c r="E53" s="3" t="inlineStr">
        <is>
          <t>https://lollypop.design/careers/associate-ux-researcher-jobs/</t>
        </is>
      </c>
      <c r="F53" s="2" t="inlineStr">
        <is>
          <t>Official career page observed</t>
        </is>
      </c>
      <c r="G53" s="2" t="inlineStr">
        <is>
          <t>Qualitative research, interviews and usability testing</t>
        </is>
      </c>
      <c r="H53" s="2" t="inlineStr">
        <is>
          <t>Unassessed</t>
        </is>
      </c>
      <c r="I53" s="2" t="inlineStr"/>
    </row>
    <row r="54" ht="42" customHeight="1">
      <c r="A54" s="2" t="inlineStr">
        <is>
          <t>Lollypop Design Studio</t>
        </is>
      </c>
      <c r="B54" s="2" t="inlineStr">
        <is>
          <t>Associate UX Researcher</t>
        </is>
      </c>
      <c r="C54" s="2" t="inlineStr">
        <is>
          <t>Associate / experienced</t>
        </is>
      </c>
      <c r="D54" s="2" t="inlineStr">
        <is>
          <t>Bengaluru, Mumbai, Chennai or Hyderabad</t>
        </is>
      </c>
      <c r="E54" s="3" t="inlineStr">
        <is>
          <t>https://lollypop.design/careers/associate-ux-researcher-jobs/</t>
        </is>
      </c>
      <c r="F54" s="2" t="inlineStr">
        <is>
          <t>Official career page observed</t>
        </is>
      </c>
      <c r="G54" s="2" t="inlineStr">
        <is>
          <t>Research synthesis and clear communication</t>
        </is>
      </c>
      <c r="H54" s="2" t="inlineStr">
        <is>
          <t>Unassessed</t>
        </is>
      </c>
      <c r="I54" s="2" t="inlineStr"/>
    </row>
    <row r="55" ht="42" customHeight="1">
      <c r="A55" s="2" t="inlineStr">
        <is>
          <t>Lollypop Design Studio</t>
        </is>
      </c>
      <c r="B55" s="2" t="inlineStr">
        <is>
          <t>Associate UX Researcher</t>
        </is>
      </c>
      <c r="C55" s="2" t="inlineStr">
        <is>
          <t>Associate / experienced</t>
        </is>
      </c>
      <c r="D55" s="2" t="inlineStr">
        <is>
          <t>Bengaluru, Mumbai, Chennai or Hyderabad</t>
        </is>
      </c>
      <c r="E55" s="3" t="inlineStr">
        <is>
          <t>https://lollypop.design/careers/associate-ux-researcher-jobs/</t>
        </is>
      </c>
      <c r="F55" s="2" t="inlineStr">
        <is>
          <t>Official career page observed</t>
        </is>
      </c>
      <c r="G55" s="2" t="inlineStr">
        <is>
          <t>Figma/FigJam/Miro/Notion/Dovetail or similar tools</t>
        </is>
      </c>
      <c r="H55" s="2" t="inlineStr">
        <is>
          <t>Unassessed</t>
        </is>
      </c>
      <c r="I55" s="2" t="inlineStr"/>
    </row>
    <row r="56" ht="42" customHeight="1">
      <c r="A56" s="2" t="inlineStr">
        <is>
          <t>Aubergine Solutions</t>
        </is>
      </c>
      <c r="B56" s="2" t="inlineStr">
        <is>
          <t>Design internship program</t>
        </is>
      </c>
      <c r="C56" s="2" t="inlineStr">
        <is>
          <t>Internship program</t>
        </is>
      </c>
      <c r="D56" s="2" t="inlineStr">
        <is>
          <t>Ahmedabad; confirm role work mode</t>
        </is>
      </c>
      <c r="E56" s="3" t="inlineStr">
        <is>
          <t>https://www.aubergine.co/internships</t>
        </is>
      </c>
      <c r="F56" s="2" t="inlineStr">
        <is>
          <t>Official career page observed</t>
        </is>
      </c>
      <c r="G56" s="2" t="inlineStr">
        <is>
          <t>No detailed requirements captured; open source</t>
        </is>
      </c>
      <c r="H56" s="2" t="inlineStr">
        <is>
          <t>Unassessed</t>
        </is>
      </c>
      <c r="I56" s="2" t="inlineStr"/>
    </row>
    <row r="57" ht="42" customHeight="1">
      <c r="A57" s="2" t="inlineStr">
        <is>
          <t>Yellowchalk Design</t>
        </is>
      </c>
      <c r="B57" s="2" t="inlineStr">
        <is>
          <t>UI Designer</t>
        </is>
      </c>
      <c r="C57" s="2" t="inlineStr">
        <is>
          <t>Experienced</t>
        </is>
      </c>
      <c r="D57" s="2" t="inlineStr">
        <is>
          <t>Bengaluru; confirm role location</t>
        </is>
      </c>
      <c r="E57" s="3" t="inlineStr">
        <is>
          <t>https://yellowchalk.com/careers/</t>
        </is>
      </c>
      <c r="F57" s="2" t="inlineStr">
        <is>
          <t>Search-indexed official role page; not directly opened</t>
        </is>
      </c>
      <c r="G57" s="2" t="inlineStr">
        <is>
          <t>2–3 years relevant experience</t>
        </is>
      </c>
      <c r="H57" s="2" t="inlineStr">
        <is>
          <t>Unassessed</t>
        </is>
      </c>
      <c r="I57" s="2" t="inlineStr"/>
    </row>
    <row r="58" ht="42" customHeight="1">
      <c r="A58" s="2" t="inlineStr">
        <is>
          <t>Yellowchalk Design</t>
        </is>
      </c>
      <c r="B58" s="2" t="inlineStr">
        <is>
          <t>UI Designer</t>
        </is>
      </c>
      <c r="C58" s="2" t="inlineStr">
        <is>
          <t>Experienced</t>
        </is>
      </c>
      <c r="D58" s="2" t="inlineStr">
        <is>
          <t>Bengaluru; confirm role location</t>
        </is>
      </c>
      <c r="E58" s="3" t="inlineStr">
        <is>
          <t>https://yellowchalk.com/careers/</t>
        </is>
      </c>
      <c r="F58" s="2" t="inlineStr">
        <is>
          <t>Search-indexed official role page; not directly opened</t>
        </is>
      </c>
      <c r="G58" s="2" t="inlineStr">
        <is>
          <t>Portfolio demonstrating web/mobile UI work</t>
        </is>
      </c>
      <c r="H58" s="2" t="inlineStr">
        <is>
          <t>Unassessed</t>
        </is>
      </c>
      <c r="I58" s="2" t="inlineStr"/>
    </row>
    <row r="59" ht="42" customHeight="1">
      <c r="A59" s="2" t="inlineStr">
        <is>
          <t>Yellowchalk Design</t>
        </is>
      </c>
      <c r="B59" s="2" t="inlineStr">
        <is>
          <t>UI Designer</t>
        </is>
      </c>
      <c r="C59" s="2" t="inlineStr">
        <is>
          <t>Experienced</t>
        </is>
      </c>
      <c r="D59" s="2" t="inlineStr">
        <is>
          <t>Bengaluru; confirm role location</t>
        </is>
      </c>
      <c r="E59" s="3" t="inlineStr">
        <is>
          <t>https://yellowchalk.com/careers/</t>
        </is>
      </c>
      <c r="F59" s="2" t="inlineStr">
        <is>
          <t>Search-indexed official role page; not directly opened</t>
        </is>
      </c>
      <c r="G59" s="2" t="inlineStr">
        <is>
          <t>Communication and developer handoff</t>
        </is>
      </c>
      <c r="H59" s="2" t="inlineStr">
        <is>
          <t>Unassessed</t>
        </is>
      </c>
      <c r="I59" s="2" t="inlineStr"/>
    </row>
    <row r="60" ht="42" customHeight="1">
      <c r="A60" s="2" t="inlineStr">
        <is>
          <t>Yellowchalk Design</t>
        </is>
      </c>
      <c r="B60" s="2" t="inlineStr">
        <is>
          <t>UI Designer</t>
        </is>
      </c>
      <c r="C60" s="2" t="inlineStr">
        <is>
          <t>Experienced</t>
        </is>
      </c>
      <c r="D60" s="2" t="inlineStr">
        <is>
          <t>Bengaluru; confirm role location</t>
        </is>
      </c>
      <c r="E60" s="3" t="inlineStr">
        <is>
          <t>https://yellowchalk.com/careers/</t>
        </is>
      </c>
      <c r="F60" s="2" t="inlineStr">
        <is>
          <t>Search-indexed official role page; not directly opened</t>
        </is>
      </c>
      <c r="G60" s="2" t="inlineStr">
        <is>
          <t>Photoshop/Illustrator or other design tools</t>
        </is>
      </c>
      <c r="H60" s="2" t="inlineStr">
        <is>
          <t>Unassessed</t>
        </is>
      </c>
      <c r="I60" s="2" t="inlineStr"/>
    </row>
    <row r="61" ht="42" customHeight="1">
      <c r="A61" s="2" t="inlineStr">
        <is>
          <t>Ungrammary</t>
        </is>
      </c>
      <c r="B61" s="2" t="inlineStr">
        <is>
          <t>UX/UI Design Intern</t>
        </is>
      </c>
      <c r="C61" s="2" t="inlineStr">
        <is>
          <t>Internship</t>
        </is>
      </c>
      <c r="D61" s="2" t="inlineStr">
        <is>
          <t>Mumbai / Remote</t>
        </is>
      </c>
      <c r="E61" s="3" t="inlineStr">
        <is>
          <t>https://club.ungrammary.com/jobs/ux%2Fui-trainee-designer</t>
        </is>
      </c>
      <c r="F61" s="2" t="inlineStr">
        <is>
          <t>Official career page observed</t>
        </is>
      </c>
      <c r="G61" s="2" t="inlineStr">
        <is>
          <t>Graduate eligibility; not an academic-project placement</t>
        </is>
      </c>
      <c r="H61" s="2" t="inlineStr">
        <is>
          <t>Unassessed</t>
        </is>
      </c>
      <c r="I61" s="2" t="inlineStr"/>
    </row>
    <row r="62" ht="42" customHeight="1">
      <c r="A62" s="2" t="inlineStr">
        <is>
          <t>Ungrammary</t>
        </is>
      </c>
      <c r="B62" s="2" t="inlineStr">
        <is>
          <t>UX/UI Design Intern</t>
        </is>
      </c>
      <c r="C62" s="2" t="inlineStr">
        <is>
          <t>Internship</t>
        </is>
      </c>
      <c r="D62" s="2" t="inlineStr">
        <is>
          <t>Mumbai / Remote</t>
        </is>
      </c>
      <c r="E62" s="3" t="inlineStr">
        <is>
          <t>https://club.ungrammary.com/jobs/ux%2Fui-trainee-designer</t>
        </is>
      </c>
      <c r="F62" s="2" t="inlineStr">
        <is>
          <t>Official career page observed</t>
        </is>
      </c>
      <c r="G62" s="2" t="inlineStr">
        <is>
          <t>Six-month availability</t>
        </is>
      </c>
      <c r="H62" s="2" t="inlineStr">
        <is>
          <t>Unassessed</t>
        </is>
      </c>
      <c r="I62" s="2" t="inlineStr"/>
    </row>
    <row r="63" ht="42" customHeight="1">
      <c r="A63" s="2" t="inlineStr">
        <is>
          <t>Ungrammary</t>
        </is>
      </c>
      <c r="B63" s="2" t="inlineStr">
        <is>
          <t>UX/UI Design Intern</t>
        </is>
      </c>
      <c r="C63" s="2" t="inlineStr">
        <is>
          <t>Internship</t>
        </is>
      </c>
      <c r="D63" s="2" t="inlineStr">
        <is>
          <t>Mumbai / Remote</t>
        </is>
      </c>
      <c r="E63" s="3" t="inlineStr">
        <is>
          <t>https://club.ungrammary.com/jobs/ux%2Fui-trainee-designer</t>
        </is>
      </c>
      <c r="F63" s="2" t="inlineStr">
        <is>
          <t>Official career page observed</t>
        </is>
      </c>
      <c r="G63" s="2" t="inlineStr">
        <is>
          <t>Strong UI/UX portfolio</t>
        </is>
      </c>
      <c r="H63" s="2" t="inlineStr">
        <is>
          <t>Unassessed</t>
        </is>
      </c>
      <c r="I63" s="2" t="inlineStr"/>
    </row>
    <row r="64" ht="42" customHeight="1">
      <c r="A64" s="2" t="inlineStr">
        <is>
          <t>Ungrammary</t>
        </is>
      </c>
      <c r="B64" s="2" t="inlineStr">
        <is>
          <t>UX/UI Design Intern</t>
        </is>
      </c>
      <c r="C64" s="2" t="inlineStr">
        <is>
          <t>Internship</t>
        </is>
      </c>
      <c r="D64" s="2" t="inlineStr">
        <is>
          <t>Mumbai / Remote</t>
        </is>
      </c>
      <c r="E64" s="3" t="inlineStr">
        <is>
          <t>https://club.ungrammary.com/jobs/ux%2Fui-trainee-designer</t>
        </is>
      </c>
      <c r="F64" s="2" t="inlineStr">
        <is>
          <t>Official career page observed</t>
        </is>
      </c>
      <c r="G64" s="2" t="inlineStr">
        <is>
          <t>Figma and Google Material Design</t>
        </is>
      </c>
      <c r="H64" s="2" t="inlineStr">
        <is>
          <t>Unassessed</t>
        </is>
      </c>
      <c r="I64" s="2" t="inlineStr"/>
    </row>
    <row r="65" ht="42" customHeight="1">
      <c r="A65" s="2" t="inlineStr">
        <is>
          <t>Ungrammary</t>
        </is>
      </c>
      <c r="B65" s="2" t="inlineStr">
        <is>
          <t>UX/UI Design Intern</t>
        </is>
      </c>
      <c r="C65" s="2" t="inlineStr">
        <is>
          <t>Internship</t>
        </is>
      </c>
      <c r="D65" s="2" t="inlineStr">
        <is>
          <t>Mumbai / Remote</t>
        </is>
      </c>
      <c r="E65" s="3" t="inlineStr">
        <is>
          <t>https://club.ungrammary.com/jobs/ux%2Fui-trainee-designer</t>
        </is>
      </c>
      <c r="F65" s="2" t="inlineStr">
        <is>
          <t>Official career page observed</t>
        </is>
      </c>
      <c r="G65" s="2" t="inlineStr">
        <is>
          <t>Typography, visual and interaction design fundamentals</t>
        </is>
      </c>
      <c r="H65" s="2" t="inlineStr">
        <is>
          <t>Unassessed</t>
        </is>
      </c>
      <c r="I65" s="2" t="inlineStr"/>
    </row>
    <row r="66" ht="42" customHeight="1">
      <c r="A66" s="2" t="inlineStr">
        <is>
          <t>Ungrammary</t>
        </is>
      </c>
      <c r="B66" s="2" t="inlineStr">
        <is>
          <t>UX/UI Design Intern</t>
        </is>
      </c>
      <c r="C66" s="2" t="inlineStr">
        <is>
          <t>Internship</t>
        </is>
      </c>
      <c r="D66" s="2" t="inlineStr">
        <is>
          <t>Mumbai / Remote</t>
        </is>
      </c>
      <c r="E66" s="3" t="inlineStr">
        <is>
          <t>https://club.ungrammary.com/jobs/ux%2Fui-trainee-designer</t>
        </is>
      </c>
      <c r="F66" s="2" t="inlineStr">
        <is>
          <t>Official career page observed</t>
        </is>
      </c>
      <c r="G66" s="2" t="inlineStr">
        <is>
          <t>Written/verbal/video communication</t>
        </is>
      </c>
      <c r="H66" s="2" t="inlineStr">
        <is>
          <t>Unassessed</t>
        </is>
      </c>
      <c r="I66" s="2" t="inlineStr"/>
    </row>
    <row r="67" ht="42" customHeight="1">
      <c r="A67" s="2" t="inlineStr">
        <is>
          <t>Ungrammary</t>
        </is>
      </c>
      <c r="B67" s="2" t="inlineStr">
        <is>
          <t>UX/UI Design Intern</t>
        </is>
      </c>
      <c r="C67" s="2" t="inlineStr">
        <is>
          <t>Internship</t>
        </is>
      </c>
      <c r="D67" s="2" t="inlineStr">
        <is>
          <t>Mumbai / Remote</t>
        </is>
      </c>
      <c r="E67" s="3" t="inlineStr">
        <is>
          <t>https://club.ungrammary.com/jobs/ux%2Fui-trainee-designer</t>
        </is>
      </c>
      <c r="F67" s="2" t="inlineStr">
        <is>
          <t>Official career page observed</t>
        </is>
      </c>
      <c r="G67" s="2" t="inlineStr">
        <is>
          <t>Application: resume, portfolio and 2–3 minute intro video</t>
        </is>
      </c>
      <c r="H67" s="2" t="inlineStr">
        <is>
          <t>Unassessed</t>
        </is>
      </c>
      <c r="I67" s="2" t="inlineStr"/>
    </row>
    <row r="68" ht="42" customHeight="1">
      <c r="A68" s="2" t="inlineStr">
        <is>
          <t>Ungrammary</t>
        </is>
      </c>
      <c r="B68" s="2" t="inlineStr">
        <is>
          <t>Associate UX/UI Designer</t>
        </is>
      </c>
      <c r="C68" s="2" t="inlineStr">
        <is>
          <t>Associate</t>
        </is>
      </c>
      <c r="D68" s="2" t="inlineStr">
        <is>
          <t>Mumbai / Remote headline; body says hybrid</t>
        </is>
      </c>
      <c r="E68" s="3" t="inlineStr">
        <is>
          <t>https://club.ungrammary.com/ugjobs</t>
        </is>
      </c>
      <c r="F68" s="2" t="inlineStr">
        <is>
          <t>Official career page observed</t>
        </is>
      </c>
      <c r="G68" s="2" t="inlineStr">
        <is>
          <t>1–2 years experience</t>
        </is>
      </c>
      <c r="H68" s="2" t="inlineStr">
        <is>
          <t>Unassessed</t>
        </is>
      </c>
      <c r="I68" s="2" t="inlineStr"/>
    </row>
    <row r="69" ht="42" customHeight="1">
      <c r="A69" s="2" t="inlineStr">
        <is>
          <t>Ungrammary</t>
        </is>
      </c>
      <c r="B69" s="2" t="inlineStr">
        <is>
          <t>Associate UX/UI Designer</t>
        </is>
      </c>
      <c r="C69" s="2" t="inlineStr">
        <is>
          <t>Associate</t>
        </is>
      </c>
      <c r="D69" s="2" t="inlineStr">
        <is>
          <t>Mumbai / Remote headline; body says hybrid</t>
        </is>
      </c>
      <c r="E69" s="3" t="inlineStr">
        <is>
          <t>https://club.ungrammary.com/ugjobs</t>
        </is>
      </c>
      <c r="F69" s="2" t="inlineStr">
        <is>
          <t>Official career page observed</t>
        </is>
      </c>
      <c r="G69" s="2" t="inlineStr">
        <is>
          <t>Figma proficiency</t>
        </is>
      </c>
      <c r="H69" s="2" t="inlineStr">
        <is>
          <t>Unassessed</t>
        </is>
      </c>
      <c r="I69" s="2" t="inlineStr"/>
    </row>
    <row r="70" ht="42" customHeight="1">
      <c r="A70" s="2" t="inlineStr">
        <is>
          <t>Ungrammary</t>
        </is>
      </c>
      <c r="B70" s="2" t="inlineStr">
        <is>
          <t>Associate UX/UI Designer</t>
        </is>
      </c>
      <c r="C70" s="2" t="inlineStr">
        <is>
          <t>Associate</t>
        </is>
      </c>
      <c r="D70" s="2" t="inlineStr">
        <is>
          <t>Mumbai / Remote headline; body says hybrid</t>
        </is>
      </c>
      <c r="E70" s="3" t="inlineStr">
        <is>
          <t>https://club.ungrammary.com/ugjobs</t>
        </is>
      </c>
      <c r="F70" s="2" t="inlineStr">
        <is>
          <t>Official career page observed</t>
        </is>
      </c>
      <c r="G70" s="2" t="inlineStr">
        <is>
          <t>Strong portfolio</t>
        </is>
      </c>
      <c r="H70" s="2" t="inlineStr">
        <is>
          <t>Unassessed</t>
        </is>
      </c>
      <c r="I70" s="2" t="inlineStr"/>
    </row>
    <row r="71" ht="42" customHeight="1">
      <c r="A71" s="2" t="inlineStr">
        <is>
          <t>Ungrammary</t>
        </is>
      </c>
      <c r="B71" s="2" t="inlineStr">
        <is>
          <t>Associate UX/UI Designer</t>
        </is>
      </c>
      <c r="C71" s="2" t="inlineStr">
        <is>
          <t>Associate</t>
        </is>
      </c>
      <c r="D71" s="2" t="inlineStr">
        <is>
          <t>Mumbai / Remote headline; body says hybrid</t>
        </is>
      </c>
      <c r="E71" s="3" t="inlineStr">
        <is>
          <t>https://club.ungrammary.com/ugjobs</t>
        </is>
      </c>
      <c r="F71" s="2" t="inlineStr">
        <is>
          <t>Official career page observed</t>
        </is>
      </c>
      <c r="G71" s="2" t="inlineStr">
        <is>
          <t>Wireframes and design systems</t>
        </is>
      </c>
      <c r="H71" s="2" t="inlineStr">
        <is>
          <t>Unassessed</t>
        </is>
      </c>
      <c r="I71" s="2" t="inlineStr"/>
    </row>
    <row r="72" ht="42" customHeight="1">
      <c r="A72" s="2" t="inlineStr">
        <is>
          <t>Prismic Reflections</t>
        </is>
      </c>
      <c r="B72" s="2" t="inlineStr">
        <is>
          <t>Product / UX / UI design general application</t>
        </is>
      </c>
      <c r="C72" s="2" t="inlineStr">
        <is>
          <t>Internship / Junior interest</t>
        </is>
      </c>
      <c r="D72" s="2" t="inlineStr">
        <is>
          <t>Confirm location</t>
        </is>
      </c>
      <c r="E72" s="3" t="inlineStr">
        <is>
          <t>https://docs.google.com/forms/d/15DMSVUBV_q-Zg3beowKo9PQJtujVGrKVUMWibs1iJ4k/viewform</t>
        </is>
      </c>
      <c r="F72" s="2" t="inlineStr">
        <is>
          <t>Official career page observed</t>
        </is>
      </c>
      <c r="G72" s="2" t="inlineStr">
        <is>
          <t>Portfolio URL</t>
        </is>
      </c>
      <c r="H72" s="2" t="inlineStr">
        <is>
          <t>Unassessed</t>
        </is>
      </c>
      <c r="I72" s="2" t="inlineStr"/>
    </row>
    <row r="73" ht="42" customHeight="1">
      <c r="A73" s="2" t="inlineStr">
        <is>
          <t>Prismic Reflections</t>
        </is>
      </c>
      <c r="B73" s="2" t="inlineStr">
        <is>
          <t>Product / UX / UI design general application</t>
        </is>
      </c>
      <c r="C73" s="2" t="inlineStr">
        <is>
          <t>Internship / Junior interest</t>
        </is>
      </c>
      <c r="D73" s="2" t="inlineStr">
        <is>
          <t>Confirm location</t>
        </is>
      </c>
      <c r="E73" s="3" t="inlineStr">
        <is>
          <t>https://docs.google.com/forms/d/15DMSVUBV_q-Zg3beowKo9PQJtujVGrKVUMWibs1iJ4k/viewform</t>
        </is>
      </c>
      <c r="F73" s="2" t="inlineStr">
        <is>
          <t>Official career page observed</t>
        </is>
      </c>
      <c r="G73" s="2" t="inlineStr">
        <is>
          <t>Select desired design role and seniority</t>
        </is>
      </c>
      <c r="H73" s="2" t="inlineStr">
        <is>
          <t>Unassessed</t>
        </is>
      </c>
      <c r="I73" s="2" t="inlineStr"/>
    </row>
    <row r="74" ht="42" customHeight="1">
      <c r="A74" s="2" t="inlineStr">
        <is>
          <t>Prismic Reflections</t>
        </is>
      </c>
      <c r="B74" s="2" t="inlineStr">
        <is>
          <t>Product / UX / UI design general application</t>
        </is>
      </c>
      <c r="C74" s="2" t="inlineStr">
        <is>
          <t>Internship / Junior interest</t>
        </is>
      </c>
      <c r="D74" s="2" t="inlineStr">
        <is>
          <t>Confirm location</t>
        </is>
      </c>
      <c r="E74" s="3" t="inlineStr">
        <is>
          <t>https://docs.google.com/forms/d/15DMSVUBV_q-Zg3beowKo9PQJtujVGrKVUMWibs1iJ4k/viewform</t>
        </is>
      </c>
      <c r="F74" s="2" t="inlineStr">
        <is>
          <t>Official career page observed</t>
        </is>
      </c>
      <c r="G74" s="2" t="inlineStr">
        <is>
          <t>Brief career background</t>
        </is>
      </c>
      <c r="H74" s="2" t="inlineStr">
        <is>
          <t>Unassessed</t>
        </is>
      </c>
      <c r="I74" s="2" t="inlineStr"/>
    </row>
    <row r="75" ht="42" customHeight="1">
      <c r="A75" s="2" t="inlineStr">
        <is>
          <t>Nonlinear</t>
        </is>
      </c>
      <c r="B75" s="2" t="inlineStr">
        <is>
          <t>UX/UI Design Intern</t>
        </is>
      </c>
      <c r="C75" s="2" t="inlineStr">
        <is>
          <t>Internship</t>
        </is>
      </c>
      <c r="D75" s="2" t="inlineStr">
        <is>
          <t>Bengaluru, in-office</t>
        </is>
      </c>
      <c r="E75" s="3" t="inlineStr">
        <is>
          <t>https://nonlinear.in/careers</t>
        </is>
      </c>
      <c r="F75" s="2" t="inlineStr">
        <is>
          <t>Search-indexed official role page; not directly opened</t>
        </is>
      </c>
      <c r="G75" s="2" t="inlineStr">
        <is>
          <t>Hands-on Figma</t>
        </is>
      </c>
      <c r="H75" s="2" t="inlineStr">
        <is>
          <t>Unassessed</t>
        </is>
      </c>
      <c r="I75" s="2" t="inlineStr"/>
    </row>
    <row r="76" ht="42" customHeight="1">
      <c r="A76" s="2" t="inlineStr">
        <is>
          <t>Nonlinear</t>
        </is>
      </c>
      <c r="B76" s="2" t="inlineStr">
        <is>
          <t>UX/UI Design Intern</t>
        </is>
      </c>
      <c r="C76" s="2" t="inlineStr">
        <is>
          <t>Internship</t>
        </is>
      </c>
      <c r="D76" s="2" t="inlineStr">
        <is>
          <t>Bengaluru, in-office</t>
        </is>
      </c>
      <c r="E76" s="3" t="inlineStr">
        <is>
          <t>https://nonlinear.in/careers</t>
        </is>
      </c>
      <c r="F76" s="2" t="inlineStr">
        <is>
          <t>Search-indexed official role page; not directly opened</t>
        </is>
      </c>
      <c r="G76" s="2" t="inlineStr">
        <is>
          <t>UX and interaction design fundamentals</t>
        </is>
      </c>
      <c r="H76" s="2" t="inlineStr">
        <is>
          <t>Unassessed</t>
        </is>
      </c>
      <c r="I76" s="2" t="inlineStr"/>
    </row>
    <row r="77" ht="42" customHeight="1">
      <c r="A77" s="2" t="inlineStr">
        <is>
          <t>Nonlinear</t>
        </is>
      </c>
      <c r="B77" s="2" t="inlineStr">
        <is>
          <t>UX/UI Design Intern</t>
        </is>
      </c>
      <c r="C77" s="2" t="inlineStr">
        <is>
          <t>Internship</t>
        </is>
      </c>
      <c r="D77" s="2" t="inlineStr">
        <is>
          <t>Bengaluru, in-office</t>
        </is>
      </c>
      <c r="E77" s="3" t="inlineStr">
        <is>
          <t>https://nonlinear.in/careers</t>
        </is>
      </c>
      <c r="F77" s="2" t="inlineStr">
        <is>
          <t>Search-indexed official role page; not directly opened</t>
        </is>
      </c>
      <c r="G77" s="2" t="inlineStr">
        <is>
          <t>Personas, wireframes, mockups and prototypes</t>
        </is>
      </c>
      <c r="H77" s="2" t="inlineStr">
        <is>
          <t>Unassessed</t>
        </is>
      </c>
      <c r="I77" s="2" t="inlineStr"/>
    </row>
    <row r="78" ht="42" customHeight="1">
      <c r="A78" s="2" t="inlineStr">
        <is>
          <t>Nonlinear</t>
        </is>
      </c>
      <c r="B78" s="2" t="inlineStr">
        <is>
          <t>UX/UI Design Intern</t>
        </is>
      </c>
      <c r="C78" s="2" t="inlineStr">
        <is>
          <t>Internship</t>
        </is>
      </c>
      <c r="D78" s="2" t="inlineStr">
        <is>
          <t>Bengaluru, in-office</t>
        </is>
      </c>
      <c r="E78" s="3" t="inlineStr">
        <is>
          <t>https://nonlinear.in/careers</t>
        </is>
      </c>
      <c r="F78" s="2" t="inlineStr">
        <is>
          <t>Search-indexed official role page; not directly opened</t>
        </is>
      </c>
      <c r="G78" s="2" t="inlineStr">
        <is>
          <t>3–4 months availability</t>
        </is>
      </c>
      <c r="H78" s="2" t="inlineStr">
        <is>
          <t>Unassessed</t>
        </is>
      </c>
      <c r="I78" s="2" t="inlineStr"/>
    </row>
    <row r="79" ht="42" customHeight="1">
      <c r="A79" s="2" t="inlineStr">
        <is>
          <t>Nonlinear</t>
        </is>
      </c>
      <c r="B79" s="2" t="inlineStr">
        <is>
          <t>UX/UI Design Intern</t>
        </is>
      </c>
      <c r="C79" s="2" t="inlineStr">
        <is>
          <t>Internship</t>
        </is>
      </c>
      <c r="D79" s="2" t="inlineStr">
        <is>
          <t>Bengaluru, in-office</t>
        </is>
      </c>
      <c r="E79" s="3" t="inlineStr">
        <is>
          <t>https://nonlinear.in/careers</t>
        </is>
      </c>
      <c r="F79" s="2" t="inlineStr">
        <is>
          <t>Search-indexed official role page; not directly opened</t>
        </is>
      </c>
      <c r="G79" s="2" t="inlineStr">
        <is>
          <t>Up to three sample designs / portfolio</t>
        </is>
      </c>
      <c r="H79" s="2" t="inlineStr">
        <is>
          <t>Unassessed</t>
        </is>
      </c>
      <c r="I79" s="2" t="inlineStr"/>
    </row>
    <row r="80" ht="42" customHeight="1">
      <c r="A80" s="2" t="inlineStr">
        <is>
          <t>Nonlinear</t>
        </is>
      </c>
      <c r="B80" s="2" t="inlineStr">
        <is>
          <t>UX/UI Design Intern</t>
        </is>
      </c>
      <c r="C80" s="2" t="inlineStr">
        <is>
          <t>Internship</t>
        </is>
      </c>
      <c r="D80" s="2" t="inlineStr">
        <is>
          <t>Bengaluru, in-office</t>
        </is>
      </c>
      <c r="E80" s="3" t="inlineStr">
        <is>
          <t>https://nonlinear.in/careers</t>
        </is>
      </c>
      <c r="F80" s="2" t="inlineStr">
        <is>
          <t>Search-indexed official role page; not directly opened</t>
        </is>
      </c>
      <c r="G80" s="2" t="inlineStr">
        <is>
          <t>Two-hour design challenge followed by interview</t>
        </is>
      </c>
      <c r="H80" s="2" t="inlineStr">
        <is>
          <t>Unassessed</t>
        </is>
      </c>
      <c r="I80" s="2" t="inlineStr"/>
    </row>
    <row r="81" ht="42" customHeight="1">
      <c r="A81" s="2" t="inlineStr">
        <is>
          <t>Aufait UX</t>
        </is>
      </c>
      <c r="B81" s="2" t="inlineStr">
        <is>
          <t>UI Designer</t>
        </is>
      </c>
      <c r="C81" s="2" t="inlineStr">
        <is>
          <t>Experience level not specified</t>
        </is>
      </c>
      <c r="D81" s="2" t="inlineStr">
        <is>
          <t>Calicut</t>
        </is>
      </c>
      <c r="E81" s="3" t="inlineStr">
        <is>
          <t>https://www.aufaitux.com/job/ui-designer/</t>
        </is>
      </c>
      <c r="F81" s="2" t="inlineStr">
        <is>
          <t>Official career page observed</t>
        </is>
      </c>
      <c r="G81" s="2" t="inlineStr">
        <is>
          <t>Figma or Sketch</t>
        </is>
      </c>
      <c r="H81" s="2" t="inlineStr">
        <is>
          <t>Unassessed</t>
        </is>
      </c>
      <c r="I81" s="2" t="inlineStr"/>
    </row>
    <row r="82" ht="42" customHeight="1">
      <c r="A82" s="2" t="inlineStr">
        <is>
          <t>Aufait UX</t>
        </is>
      </c>
      <c r="B82" s="2" t="inlineStr">
        <is>
          <t>UI Designer</t>
        </is>
      </c>
      <c r="C82" s="2" t="inlineStr">
        <is>
          <t>Experience level not specified</t>
        </is>
      </c>
      <c r="D82" s="2" t="inlineStr">
        <is>
          <t>Calicut</t>
        </is>
      </c>
      <c r="E82" s="3" t="inlineStr">
        <is>
          <t>https://www.aufaitux.com/job/ui-designer/</t>
        </is>
      </c>
      <c r="F82" s="2" t="inlineStr">
        <is>
          <t>Official career page observed</t>
        </is>
      </c>
      <c r="G82" s="2" t="inlineStr">
        <is>
          <t>Visual interface design from flows/wireframes</t>
        </is>
      </c>
      <c r="H82" s="2" t="inlineStr">
        <is>
          <t>Unassessed</t>
        </is>
      </c>
      <c r="I82" s="2" t="inlineStr"/>
    </row>
    <row r="83" ht="42" customHeight="1">
      <c r="A83" s="2" t="inlineStr">
        <is>
          <t>Aufait UX</t>
        </is>
      </c>
      <c r="B83" s="2" t="inlineStr">
        <is>
          <t>UI Designer</t>
        </is>
      </c>
      <c r="C83" s="2" t="inlineStr">
        <is>
          <t>Experience level not specified</t>
        </is>
      </c>
      <c r="D83" s="2" t="inlineStr">
        <is>
          <t>Calicut</t>
        </is>
      </c>
      <c r="E83" s="3" t="inlineStr">
        <is>
          <t>https://www.aufaitux.com/job/ui-designer/</t>
        </is>
      </c>
      <c r="F83" s="2" t="inlineStr">
        <is>
          <t>Official career page observed</t>
        </is>
      </c>
      <c r="G83" s="2" t="inlineStr">
        <is>
          <t>Communication and attention to detail</t>
        </is>
      </c>
      <c r="H83" s="2" t="inlineStr">
        <is>
          <t>Unassessed</t>
        </is>
      </c>
      <c r="I83" s="2" t="inlineStr"/>
    </row>
    <row r="84" ht="42" customHeight="1">
      <c r="A84" s="2" t="inlineStr">
        <is>
          <t>Aufait UX</t>
        </is>
      </c>
      <c r="B84" s="2" t="inlineStr">
        <is>
          <t>UI Designer</t>
        </is>
      </c>
      <c r="C84" s="2" t="inlineStr">
        <is>
          <t>Experience level not specified</t>
        </is>
      </c>
      <c r="D84" s="2" t="inlineStr">
        <is>
          <t>Calicut</t>
        </is>
      </c>
      <c r="E84" s="3" t="inlineStr">
        <is>
          <t>https://www.aufaitux.com/job/ui-designer/</t>
        </is>
      </c>
      <c r="F84" s="2" t="inlineStr">
        <is>
          <t>Official career page observed</t>
        </is>
      </c>
      <c r="G84" s="2" t="inlineStr">
        <is>
          <t>Feedback and current UI practices</t>
        </is>
      </c>
      <c r="H84" s="2" t="inlineStr">
        <is>
          <t>Unassessed</t>
        </is>
      </c>
      <c r="I84" s="2" t="inlineStr"/>
    </row>
    <row r="85" ht="42" customHeight="1">
      <c r="A85" s="2" t="inlineStr">
        <is>
          <t>Aufait UX</t>
        </is>
      </c>
      <c r="B85" s="2" t="inlineStr">
        <is>
          <t>UX Designer</t>
        </is>
      </c>
      <c r="C85" s="2" t="inlineStr">
        <is>
          <t>Experienced</t>
        </is>
      </c>
      <c r="D85" s="2" t="inlineStr">
        <is>
          <t>Calicut</t>
        </is>
      </c>
      <c r="E85" s="3" t="inlineStr">
        <is>
          <t>https://www.aufaitux.com/job/ux-designer/</t>
        </is>
      </c>
      <c r="F85" s="2" t="inlineStr">
        <is>
          <t>Official career page observed</t>
        </is>
      </c>
      <c r="G85" s="2" t="inlineStr">
        <is>
          <t>2+ years professional UX experience</t>
        </is>
      </c>
      <c r="H85" s="2" t="inlineStr">
        <is>
          <t>Unassessed</t>
        </is>
      </c>
      <c r="I85" s="2" t="inlineStr"/>
    </row>
    <row r="86" ht="42" customHeight="1">
      <c r="A86" s="2" t="inlineStr">
        <is>
          <t>Aufait UX</t>
        </is>
      </c>
      <c r="B86" s="2" t="inlineStr">
        <is>
          <t>UX Designer</t>
        </is>
      </c>
      <c r="C86" s="2" t="inlineStr">
        <is>
          <t>Experienced</t>
        </is>
      </c>
      <c r="D86" s="2" t="inlineStr">
        <is>
          <t>Calicut</t>
        </is>
      </c>
      <c r="E86" s="3" t="inlineStr">
        <is>
          <t>https://www.aufaitux.com/job/ux-designer/</t>
        </is>
      </c>
      <c r="F86" s="2" t="inlineStr">
        <is>
          <t>Official career page observed</t>
        </is>
      </c>
      <c r="G86" s="2" t="inlineStr">
        <is>
          <t>Figma wireframes, prototypes and handoff</t>
        </is>
      </c>
      <c r="H86" s="2" t="inlineStr">
        <is>
          <t>Unassessed</t>
        </is>
      </c>
      <c r="I86" s="2" t="inlineStr"/>
    </row>
    <row r="87" ht="42" customHeight="1">
      <c r="A87" s="2" t="inlineStr">
        <is>
          <t>Aufait UX</t>
        </is>
      </c>
      <c r="B87" s="2" t="inlineStr">
        <is>
          <t>UX Designer</t>
        </is>
      </c>
      <c r="C87" s="2" t="inlineStr">
        <is>
          <t>Experienced</t>
        </is>
      </c>
      <c r="D87" s="2" t="inlineStr">
        <is>
          <t>Calicut</t>
        </is>
      </c>
      <c r="E87" s="3" t="inlineStr">
        <is>
          <t>https://www.aufaitux.com/job/ux-designer/</t>
        </is>
      </c>
      <c r="F87" s="2" t="inlineStr">
        <is>
          <t>Official career page observed</t>
        </is>
      </c>
      <c r="G87" s="2" t="inlineStr">
        <is>
          <t>Research synthesis and usability testing</t>
        </is>
      </c>
      <c r="H87" s="2" t="inlineStr">
        <is>
          <t>Unassessed</t>
        </is>
      </c>
      <c r="I87" s="2" t="inlineStr"/>
    </row>
    <row r="88" ht="42" customHeight="1">
      <c r="A88" s="2" t="inlineStr">
        <is>
          <t>Aufait UX</t>
        </is>
      </c>
      <c r="B88" s="2" t="inlineStr">
        <is>
          <t>UX Designer</t>
        </is>
      </c>
      <c r="C88" s="2" t="inlineStr">
        <is>
          <t>Experienced</t>
        </is>
      </c>
      <c r="D88" s="2" t="inlineStr">
        <is>
          <t>Calicut</t>
        </is>
      </c>
      <c r="E88" s="3" t="inlineStr">
        <is>
          <t>https://www.aufaitux.com/job/ux-designer/</t>
        </is>
      </c>
      <c r="F88" s="2" t="inlineStr">
        <is>
          <t>Official career page observed</t>
        </is>
      </c>
      <c r="G88" s="2" t="inlineStr">
        <is>
          <t>Client communication</t>
        </is>
      </c>
      <c r="H88" s="2" t="inlineStr">
        <is>
          <t>Unassessed</t>
        </is>
      </c>
      <c r="I88" s="2" t="inlineStr"/>
    </row>
    <row r="89" ht="42" customHeight="1">
      <c r="A89" s="2" t="inlineStr">
        <is>
          <t>WowMakers</t>
        </is>
      </c>
      <c r="B89" s="2" t="inlineStr">
        <is>
          <t>Visual Designer</t>
        </is>
      </c>
      <c r="C89" s="2" t="inlineStr">
        <is>
          <t>Not verified</t>
        </is>
      </c>
      <c r="D89" s="2" t="inlineStr">
        <is>
          <t>Ernakulam</t>
        </is>
      </c>
      <c r="E89" s="3" t="inlineStr">
        <is>
          <t>https://www.wowmakers.com/careers/</t>
        </is>
      </c>
      <c r="F89" s="2" t="inlineStr">
        <is>
          <t>Official page, old date 20 September 2022</t>
        </is>
      </c>
      <c r="G89" s="2" t="inlineStr">
        <is>
          <t>No detailed requirements captured; open source</t>
        </is>
      </c>
      <c r="H89" s="2" t="inlineStr">
        <is>
          <t>Unassessed</t>
        </is>
      </c>
      <c r="I89" s="2" t="inlineStr"/>
    </row>
    <row r="90" ht="42" customHeight="1">
      <c r="A90" s="2" t="inlineStr">
        <is>
          <t>WowMakers</t>
        </is>
      </c>
      <c r="B90" s="2" t="inlineStr">
        <is>
          <t>Senior Interaction Designer</t>
        </is>
      </c>
      <c r="C90" s="2" t="inlineStr">
        <is>
          <t>Senior</t>
        </is>
      </c>
      <c r="D90" s="2" t="inlineStr">
        <is>
          <t>Ernakulam</t>
        </is>
      </c>
      <c r="E90" s="3" t="inlineStr">
        <is>
          <t>https://www.wowmakers.com/careers/</t>
        </is>
      </c>
      <c r="F90" s="2" t="inlineStr">
        <is>
          <t>Official page, old date 28 June 2022</t>
        </is>
      </c>
      <c r="G90" s="2" t="inlineStr">
        <is>
          <t>No detailed requirements captured; open source</t>
        </is>
      </c>
      <c r="H90" s="2" t="inlineStr">
        <is>
          <t>Unassessed</t>
        </is>
      </c>
      <c r="I90" s="2" t="inlineStr"/>
    </row>
    <row r="91" ht="42" customHeight="1">
      <c r="A91" s="2" t="inlineStr">
        <is>
          <t>Octet Design Studio</t>
        </is>
      </c>
      <c r="B91" s="2" t="inlineStr">
        <is>
          <t>UI Designer</t>
        </is>
      </c>
      <c r="C91" s="2" t="inlineStr">
        <is>
          <t>Junior / experienced</t>
        </is>
      </c>
      <c r="D91" s="2" t="inlineStr">
        <is>
          <t>Ahmedabad</t>
        </is>
      </c>
      <c r="E91" s="3" t="inlineStr">
        <is>
          <t>https://octet.design/careers/</t>
        </is>
      </c>
      <c r="F91" s="2" t="inlineStr">
        <is>
          <t>Official career page observed</t>
        </is>
      </c>
      <c r="G91" s="2" t="inlineStr">
        <is>
          <t>1–2 years experience</t>
        </is>
      </c>
      <c r="H91" s="2" t="inlineStr">
        <is>
          <t>Unassessed</t>
        </is>
      </c>
      <c r="I91" s="2" t="inlineStr"/>
    </row>
    <row r="92" ht="42" customHeight="1">
      <c r="A92" s="2" t="inlineStr">
        <is>
          <t>Octet Design Studio</t>
        </is>
      </c>
      <c r="B92" s="2" t="inlineStr">
        <is>
          <t>UI UX Designer</t>
        </is>
      </c>
      <c r="C92" s="2" t="inlineStr">
        <is>
          <t>Junior / experienced</t>
        </is>
      </c>
      <c r="D92" s="2" t="inlineStr">
        <is>
          <t>Ahmedabad</t>
        </is>
      </c>
      <c r="E92" s="3" t="inlineStr">
        <is>
          <t>https://octet.design/careers/</t>
        </is>
      </c>
      <c r="F92" s="2" t="inlineStr">
        <is>
          <t>Official career page observed</t>
        </is>
      </c>
      <c r="G92" s="2" t="inlineStr">
        <is>
          <t>1+ years experience</t>
        </is>
      </c>
      <c r="H92" s="2" t="inlineStr">
        <is>
          <t>Unassessed</t>
        </is>
      </c>
      <c r="I92" s="2" t="inlineStr"/>
    </row>
    <row r="93" ht="42" customHeight="1">
      <c r="A93" s="2" t="inlineStr">
        <is>
          <t>Octet Design Studio</t>
        </is>
      </c>
      <c r="B93" s="2" t="inlineStr">
        <is>
          <t>Senior UX Designer</t>
        </is>
      </c>
      <c r="C93" s="2" t="inlineStr">
        <is>
          <t>Senior</t>
        </is>
      </c>
      <c r="D93" s="2" t="inlineStr">
        <is>
          <t>Ahmedabad</t>
        </is>
      </c>
      <c r="E93" s="3" t="inlineStr">
        <is>
          <t>https://octet.design/careers/</t>
        </is>
      </c>
      <c r="F93" s="2" t="inlineStr">
        <is>
          <t>Official career page observed</t>
        </is>
      </c>
      <c r="G93" s="2" t="inlineStr">
        <is>
          <t>4–5 years experience</t>
        </is>
      </c>
      <c r="H93" s="2" t="inlineStr">
        <is>
          <t>Unassessed</t>
        </is>
      </c>
      <c r="I93" s="2" t="inlineStr"/>
    </row>
    <row r="94" ht="42" customHeight="1">
      <c r="A94" s="2" t="inlineStr">
        <is>
          <t>Userfacet</t>
        </is>
      </c>
      <c r="B94" s="2" t="inlineStr">
        <is>
          <t>Senior UI/UX Designer</t>
        </is>
      </c>
      <c r="C94" s="2" t="inlineStr">
        <is>
          <t>Senior</t>
        </is>
      </c>
      <c r="D94" s="2" t="inlineStr">
        <is>
          <t>Bengaluru</t>
        </is>
      </c>
      <c r="E94" s="3" t="inlineStr">
        <is>
          <t>https://www.userfacet.com/careers</t>
        </is>
      </c>
      <c r="F94" s="2" t="inlineStr">
        <is>
          <t>Official career page observed</t>
        </is>
      </c>
      <c r="G94" s="2" t="inlineStr">
        <is>
          <t>3–5 years experience</t>
        </is>
      </c>
      <c r="H94" s="2" t="inlineStr">
        <is>
          <t>Unassessed</t>
        </is>
      </c>
      <c r="I94" s="2" t="inlineStr"/>
    </row>
    <row r="95" ht="42" customHeight="1">
      <c r="A95" s="2" t="inlineStr">
        <is>
          <t>ZEUX Innovation</t>
        </is>
      </c>
      <c r="B95" s="2" t="inlineStr">
        <is>
          <t>UX Design Intern</t>
        </is>
      </c>
      <c r="C95" s="2" t="inlineStr">
        <is>
          <t>Internship</t>
        </is>
      </c>
      <c r="D95" s="2" t="inlineStr">
        <is>
          <t>Confirm Mumbai / onsite</t>
        </is>
      </c>
      <c r="E95" s="3" t="inlineStr">
        <is>
          <t>https://www.linkedin.com/posts/zeux-innovation_most-people-look-for-a-job-were-looking-activity-7459837297631457281-ZGJ3</t>
        </is>
      </c>
      <c r="F95" s="2" t="inlineStr">
        <is>
          <t>Indexed employer LinkedIn post; displayed3months old</t>
        </is>
      </c>
      <c r="G95" s="2" t="inlineStr">
        <is>
          <t>Six-month program described</t>
        </is>
      </c>
      <c r="H95" s="2" t="inlineStr">
        <is>
          <t>Unassessed</t>
        </is>
      </c>
      <c r="I95" s="2" t="inlineStr"/>
    </row>
    <row r="96" ht="42" customHeight="1">
      <c r="A96" s="2" t="inlineStr">
        <is>
          <t>ZEUX Innovation</t>
        </is>
      </c>
      <c r="B96" s="2" t="inlineStr">
        <is>
          <t>UX Design Intern</t>
        </is>
      </c>
      <c r="C96" s="2" t="inlineStr">
        <is>
          <t>Internship</t>
        </is>
      </c>
      <c r="D96" s="2" t="inlineStr">
        <is>
          <t>Confirm Mumbai / onsite</t>
        </is>
      </c>
      <c r="E96" s="3" t="inlineStr">
        <is>
          <t>https://www.linkedin.com/posts/zeux-innovation_most-people-look-for-a-job-were-looking-activity-7459837297631457281-ZGJ3</t>
        </is>
      </c>
      <c r="F96" s="2" t="inlineStr">
        <is>
          <t>Indexed employer LinkedIn post; displayed3months old</t>
        </is>
      </c>
      <c r="G96" s="2" t="inlineStr">
        <is>
          <t>One-minute introductory video</t>
        </is>
      </c>
      <c r="H96" s="2" t="inlineStr">
        <is>
          <t>Unassessed</t>
        </is>
      </c>
      <c r="I96" s="2" t="inlineStr"/>
    </row>
    <row r="97" ht="42" customHeight="1">
      <c r="A97" s="2" t="inlineStr">
        <is>
          <t>ZEUX Innovation</t>
        </is>
      </c>
      <c r="B97" s="2" t="inlineStr">
        <is>
          <t>UX Design Intern</t>
        </is>
      </c>
      <c r="C97" s="2" t="inlineStr">
        <is>
          <t>Internship</t>
        </is>
      </c>
      <c r="D97" s="2" t="inlineStr">
        <is>
          <t>Confirm Mumbai / onsite</t>
        </is>
      </c>
      <c r="E97" s="3" t="inlineStr">
        <is>
          <t>https://www.linkedin.com/posts/zeux-innovation_most-people-look-for-a-job-were-looking-activity-7459837297631457281-ZGJ3</t>
        </is>
      </c>
      <c r="F97" s="2" t="inlineStr">
        <is>
          <t>Indexed employer LinkedIn post; displayed3months old</t>
        </is>
      </c>
      <c r="G97" s="2" t="inlineStr">
        <is>
          <t>Updated resume</t>
        </is>
      </c>
      <c r="H97" s="2" t="inlineStr">
        <is>
          <t>Unassessed</t>
        </is>
      </c>
      <c r="I97" s="2" t="inlineStr"/>
    </row>
    <row r="98" ht="42" customHeight="1">
      <c r="A98" s="2" t="inlineStr">
        <is>
          <t>ZEUX Innovation</t>
        </is>
      </c>
      <c r="B98" s="2" t="inlineStr">
        <is>
          <t>UX Design Intern</t>
        </is>
      </c>
      <c r="C98" s="2" t="inlineStr">
        <is>
          <t>Internship</t>
        </is>
      </c>
      <c r="D98" s="2" t="inlineStr">
        <is>
          <t>Confirm Mumbai / onsite</t>
        </is>
      </c>
      <c r="E98" s="3" t="inlineStr">
        <is>
          <t>https://www.linkedin.com/posts/zeux-innovation_most-people-look-for-a-job-were-looking-activity-7459837297631457281-ZGJ3</t>
        </is>
      </c>
      <c r="F98" s="2" t="inlineStr">
        <is>
          <t>Indexed employer LinkedIn post; displayed3months old</t>
        </is>
      </c>
      <c r="G98" s="2" t="inlineStr">
        <is>
          <t>Portfolio</t>
        </is>
      </c>
      <c r="H98" s="2" t="inlineStr">
        <is>
          <t>Unassessed</t>
        </is>
      </c>
      <c r="I98" s="2" t="inlineStr"/>
    </row>
    <row r="99" ht="42" customHeight="1">
      <c r="A99" s="2" t="inlineStr">
        <is>
          <t>ProCreator</t>
        </is>
      </c>
      <c r="B99" s="2" t="inlineStr">
        <is>
          <t>UX UI Designer Intern</t>
        </is>
      </c>
      <c r="C99" s="2" t="inlineStr">
        <is>
          <t>Internship</t>
        </is>
      </c>
      <c r="D99" s="2" t="inlineStr">
        <is>
          <t>Navi Mumbai</t>
        </is>
      </c>
      <c r="E99" s="3" t="inlineStr">
        <is>
          <t>https://in.indeed.com/viewjob?jk=e342842eceeabd8a</t>
        </is>
      </c>
      <c r="F99" s="2" t="inlineStr">
        <is>
          <t>Indexed Indeed detail; confirm employer intake</t>
        </is>
      </c>
      <c r="G99" s="2" t="inlineStr">
        <is>
          <t>3–6 months availability</t>
        </is>
      </c>
      <c r="H99" s="2" t="inlineStr">
        <is>
          <t>Unassessed</t>
        </is>
      </c>
      <c r="I99" s="2" t="inlineStr"/>
    </row>
    <row r="100" ht="42" customHeight="1">
      <c r="A100" s="2" t="inlineStr">
        <is>
          <t>ProCreator</t>
        </is>
      </c>
      <c r="B100" s="2" t="inlineStr">
        <is>
          <t>UX UI Designer Intern</t>
        </is>
      </c>
      <c r="C100" s="2" t="inlineStr">
        <is>
          <t>Internship</t>
        </is>
      </c>
      <c r="D100" s="2" t="inlineStr">
        <is>
          <t>Navi Mumbai</t>
        </is>
      </c>
      <c r="E100" s="3" t="inlineStr">
        <is>
          <t>https://in.indeed.com/viewjob?jk=e342842eceeabd8a</t>
        </is>
      </c>
      <c r="F100" s="2" t="inlineStr">
        <is>
          <t>Indexed Indeed detail; confirm employer intake</t>
        </is>
      </c>
      <c r="G100" s="2" t="inlineStr">
        <is>
          <t>UI/UX principles</t>
        </is>
      </c>
      <c r="H100" s="2" t="inlineStr">
        <is>
          <t>Unassessed</t>
        </is>
      </c>
      <c r="I100" s="2" t="inlineStr"/>
    </row>
    <row r="101" ht="42" customHeight="1">
      <c r="A101" s="2" t="inlineStr">
        <is>
          <t>ProCreator</t>
        </is>
      </c>
      <c r="B101" s="2" t="inlineStr">
        <is>
          <t>UX UI Designer Intern</t>
        </is>
      </c>
      <c r="C101" s="2" t="inlineStr">
        <is>
          <t>Internship</t>
        </is>
      </c>
      <c r="D101" s="2" t="inlineStr">
        <is>
          <t>Navi Mumbai</t>
        </is>
      </c>
      <c r="E101" s="3" t="inlineStr">
        <is>
          <t>https://in.indeed.com/viewjob?jk=e342842eceeabd8a</t>
        </is>
      </c>
      <c r="F101" s="2" t="inlineStr">
        <is>
          <t>Indexed Indeed detail; confirm employer intake</t>
        </is>
      </c>
      <c r="G101" s="2" t="inlineStr">
        <is>
          <t>Figma or Adobe XD</t>
        </is>
      </c>
      <c r="H101" s="2" t="inlineStr">
        <is>
          <t>Unassessed</t>
        </is>
      </c>
      <c r="I101" s="2" t="inlineStr"/>
    </row>
    <row r="102" ht="42" customHeight="1">
      <c r="A102" s="2" t="inlineStr">
        <is>
          <t>ProCreator</t>
        </is>
      </c>
      <c r="B102" s="2" t="inlineStr">
        <is>
          <t>UX UI Designer Intern</t>
        </is>
      </c>
      <c r="C102" s="2" t="inlineStr">
        <is>
          <t>Internship</t>
        </is>
      </c>
      <c r="D102" s="2" t="inlineStr">
        <is>
          <t>Navi Mumbai</t>
        </is>
      </c>
      <c r="E102" s="3" t="inlineStr">
        <is>
          <t>https://in.indeed.com/viewjob?jk=e342842eceeabd8a</t>
        </is>
      </c>
      <c r="F102" s="2" t="inlineStr">
        <is>
          <t>Indexed Indeed detail; confirm employer intake</t>
        </is>
      </c>
      <c r="G102" s="2" t="inlineStr">
        <is>
          <t>Portfolio with academic/personal work</t>
        </is>
      </c>
      <c r="H102" s="2" t="inlineStr">
        <is>
          <t>Unassessed</t>
        </is>
      </c>
      <c r="I102" s="2" t="inlineStr"/>
    </row>
    <row r="103" ht="42" customHeight="1">
      <c r="A103" s="2" t="inlineStr">
        <is>
          <t>ProCreator</t>
        </is>
      </c>
      <c r="B103" s="2" t="inlineStr">
        <is>
          <t>UX UI Designer Intern</t>
        </is>
      </c>
      <c r="C103" s="2" t="inlineStr">
        <is>
          <t>Internship</t>
        </is>
      </c>
      <c r="D103" s="2" t="inlineStr">
        <is>
          <t>Navi Mumbai</t>
        </is>
      </c>
      <c r="E103" s="3" t="inlineStr">
        <is>
          <t>https://in.indeed.com/viewjob?jk=e342842eceeabd8a</t>
        </is>
      </c>
      <c r="F103" s="2" t="inlineStr">
        <is>
          <t>Indexed Indeed detail; confirm employer intake</t>
        </is>
      </c>
      <c r="G103" s="2" t="inlineStr">
        <is>
          <t>Wireframing and prototyping</t>
        </is>
      </c>
      <c r="H103" s="2" t="inlineStr">
        <is>
          <t>Unassessed</t>
        </is>
      </c>
      <c r="I103" s="2" t="inlineStr"/>
    </row>
    <row r="104" ht="42" customHeight="1">
      <c r="A104" s="2" t="inlineStr">
        <is>
          <t>ProCreator</t>
        </is>
      </c>
      <c r="B104" s="2" t="inlineStr">
        <is>
          <t>UX UI Designer Intern</t>
        </is>
      </c>
      <c r="C104" s="2" t="inlineStr">
        <is>
          <t>Internship</t>
        </is>
      </c>
      <c r="D104" s="2" t="inlineStr">
        <is>
          <t>Navi Mumbai</t>
        </is>
      </c>
      <c r="E104" s="3" t="inlineStr">
        <is>
          <t>https://in.indeed.com/viewjob?jk=e342842eceeabd8a</t>
        </is>
      </c>
      <c r="F104" s="2" t="inlineStr">
        <is>
          <t>Indexed Indeed detail; confirm employer intake</t>
        </is>
      </c>
      <c r="G104" s="2" t="inlineStr">
        <is>
          <t>Communication; design systems/HTML/CSS/research are desirable</t>
        </is>
      </c>
      <c r="H104" s="2" t="inlineStr">
        <is>
          <t>Unassessed</t>
        </is>
      </c>
      <c r="I104" s="2" t="inlineStr"/>
    </row>
    <row r="105" ht="42" customHeight="1">
      <c r="A105" s="2" t="inlineStr">
        <is>
          <t>SuperKalam</t>
        </is>
      </c>
      <c r="B105" s="2" t="inlineStr">
        <is>
          <t>Product Designer (Internship)</t>
        </is>
      </c>
      <c r="C105" s="2" t="inlineStr">
        <is>
          <t>Internship</t>
        </is>
      </c>
      <c r="D105" s="2" t="inlineStr">
        <is>
          <t>Bengaluru or remote within India</t>
        </is>
      </c>
      <c r="E105" s="3" t="inlineStr">
        <is>
          <t>https://www.ycombinator.com/companies/superkalam/jobs/MW7xgR6-product-designer-internship</t>
        </is>
      </c>
      <c r="F105" s="2" t="inlineStr">
        <is>
          <t>Employer-posted YC detail and current company board accessible; older original posting date retained</t>
        </is>
      </c>
      <c r="G105" s="2" t="inlineStr">
        <is>
          <t>Portfolio or previous product-design internship</t>
        </is>
      </c>
      <c r="H105" s="2" t="inlineStr">
        <is>
          <t>Unassessed</t>
        </is>
      </c>
      <c r="I105" s="2" t="inlineStr"/>
    </row>
    <row r="106" ht="42" customHeight="1">
      <c r="A106" s="2" t="inlineStr">
        <is>
          <t>SuperKalam</t>
        </is>
      </c>
      <c r="B106" s="2" t="inlineStr">
        <is>
          <t>Product Designer (Internship)</t>
        </is>
      </c>
      <c r="C106" s="2" t="inlineStr">
        <is>
          <t>Internship</t>
        </is>
      </c>
      <c r="D106" s="2" t="inlineStr">
        <is>
          <t>Bengaluru or remote within India</t>
        </is>
      </c>
      <c r="E106" s="3" t="inlineStr">
        <is>
          <t>https://www.ycombinator.com/companies/superkalam/jobs/MW7xgR6-product-designer-internship</t>
        </is>
      </c>
      <c r="F106" s="2" t="inlineStr">
        <is>
          <t>Employer-posted YC detail and current company board accessible; older original posting date retained</t>
        </is>
      </c>
      <c r="G106" s="2" t="inlineStr">
        <is>
          <t>Investigate audiences and product problems</t>
        </is>
      </c>
      <c r="H106" s="2" t="inlineStr">
        <is>
          <t>Unassessed</t>
        </is>
      </c>
      <c r="I106" s="2" t="inlineStr"/>
    </row>
    <row r="107" ht="42" customHeight="1">
      <c r="A107" s="2" t="inlineStr">
        <is>
          <t>SuperKalam</t>
        </is>
      </c>
      <c r="B107" s="2" t="inlineStr">
        <is>
          <t>Product Designer (Internship)</t>
        </is>
      </c>
      <c r="C107" s="2" t="inlineStr">
        <is>
          <t>Internship</t>
        </is>
      </c>
      <c r="D107" s="2" t="inlineStr">
        <is>
          <t>Bengaluru or remote within India</t>
        </is>
      </c>
      <c r="E107" s="3" t="inlineStr">
        <is>
          <t>https://www.ycombinator.com/companies/superkalam/jobs/MW7xgR6-product-designer-internship</t>
        </is>
      </c>
      <c r="F107" s="2" t="inlineStr">
        <is>
          <t>Employer-posted YC detail and current company board accessible; older original posting date retained</t>
        </is>
      </c>
      <c r="G107" s="2" t="inlineStr">
        <is>
          <t>Design flows for different learner cohorts</t>
        </is>
      </c>
      <c r="H107" s="2" t="inlineStr">
        <is>
          <t>Unassessed</t>
        </is>
      </c>
      <c r="I107" s="2" t="inlineStr"/>
    </row>
    <row r="108" ht="42" customHeight="1">
      <c r="A108" s="2" t="inlineStr">
        <is>
          <t>SuperKalam</t>
        </is>
      </c>
      <c r="B108" s="2" t="inlineStr">
        <is>
          <t>Product Designer (Internship)</t>
        </is>
      </c>
      <c r="C108" s="2" t="inlineStr">
        <is>
          <t>Internship</t>
        </is>
      </c>
      <c r="D108" s="2" t="inlineStr">
        <is>
          <t>Bengaluru or remote within India</t>
        </is>
      </c>
      <c r="E108" s="3" t="inlineStr">
        <is>
          <t>https://www.ycombinator.com/companies/superkalam/jobs/MW7xgR6-product-designer-internship</t>
        </is>
      </c>
      <c r="F108" s="2" t="inlineStr">
        <is>
          <t>Employer-posted YC detail and current company board accessible; older original posting date retained</t>
        </is>
      </c>
      <c r="G108" s="2" t="inlineStr">
        <is>
          <t>Research, feedback and usable UI</t>
        </is>
      </c>
      <c r="H108" s="2" t="inlineStr">
        <is>
          <t>Unassessed</t>
        </is>
      </c>
      <c r="I108" s="2" t="inlineStr"/>
    </row>
    <row r="109" ht="42" customHeight="1">
      <c r="A109" s="2" t="inlineStr">
        <is>
          <t>SuperKalam</t>
        </is>
      </c>
      <c r="B109" s="2" t="inlineStr">
        <is>
          <t>Product Designer (Internship)</t>
        </is>
      </c>
      <c r="C109" s="2" t="inlineStr">
        <is>
          <t>Internship</t>
        </is>
      </c>
      <c r="D109" s="2" t="inlineStr">
        <is>
          <t>Bengaluru or remote within India</t>
        </is>
      </c>
      <c r="E109" s="3" t="inlineStr">
        <is>
          <t>https://www.ycombinator.com/companies/superkalam/jobs/MW7xgR6-product-designer-internship</t>
        </is>
      </c>
      <c r="F109" s="2" t="inlineStr">
        <is>
          <t>Employer-posted YC detail and current company board accessible; older original posting date retained</t>
        </is>
      </c>
      <c r="G109" s="2" t="inlineStr">
        <is>
          <t>Communication and independent ownership</t>
        </is>
      </c>
      <c r="H109" s="2" t="inlineStr">
        <is>
          <t>Unassessed</t>
        </is>
      </c>
      <c r="I109" s="2" t="inlineStr"/>
    </row>
    <row r="110" ht="42" customHeight="1">
      <c r="A110" s="2" t="inlineStr">
        <is>
          <t>SuperKalam</t>
        </is>
      </c>
      <c r="B110" s="2" t="inlineStr">
        <is>
          <t>Product Designer (Internship)</t>
        </is>
      </c>
      <c r="C110" s="2" t="inlineStr">
        <is>
          <t>Internship</t>
        </is>
      </c>
      <c r="D110" s="2" t="inlineStr">
        <is>
          <t>Bengaluru or remote within India</t>
        </is>
      </c>
      <c r="E110" s="3" t="inlineStr">
        <is>
          <t>https://www.ycombinator.com/companies/superkalam/jobs/MW7xgR6-product-designer-internship</t>
        </is>
      </c>
      <c r="F110" s="2" t="inlineStr">
        <is>
          <t>Employer-posted YC detail and current company board accessible; older original posting date retained</t>
        </is>
      </c>
      <c r="G110" s="2" t="inlineStr">
        <is>
          <t>Bonus: Jitter/Rive motion skills</t>
        </is>
      </c>
      <c r="H110" s="2" t="inlineStr">
        <is>
          <t>Unassessed</t>
        </is>
      </c>
      <c r="I110" s="2" t="inlineStr"/>
    </row>
    <row r="111" ht="42" customHeight="1">
      <c r="A111" s="2" t="inlineStr">
        <is>
          <t>SuperKalam</t>
        </is>
      </c>
      <c r="B111" s="2" t="inlineStr">
        <is>
          <t>Product Designer (Internship)</t>
        </is>
      </c>
      <c r="C111" s="2" t="inlineStr">
        <is>
          <t>Internship</t>
        </is>
      </c>
      <c r="D111" s="2" t="inlineStr">
        <is>
          <t>Bengaluru or remote within India</t>
        </is>
      </c>
      <c r="E111" s="3" t="inlineStr">
        <is>
          <t>https://www.ycombinator.com/companies/superkalam/jobs/MW7xgR6-product-designer-internship</t>
        </is>
      </c>
      <c r="F111" s="2" t="inlineStr">
        <is>
          <t>Employer-posted YC detail and current company board accessible; older original posting date retained</t>
        </is>
      </c>
      <c r="G111" s="2" t="inlineStr">
        <is>
          <t>Availability for a four-to-six-month internship</t>
        </is>
      </c>
      <c r="H111" s="2" t="inlineStr">
        <is>
          <t>Unassessed</t>
        </is>
      </c>
      <c r="I111" s="2" t="inlineStr"/>
    </row>
    <row r="112" ht="42" customHeight="1">
      <c r="A112" s="2" t="inlineStr">
        <is>
          <t>Coulomb AI</t>
        </is>
      </c>
      <c r="B112" s="2" t="inlineStr">
        <is>
          <t>UX Designer</t>
        </is>
      </c>
      <c r="C112" s="2" t="inlineStr">
        <is>
          <t>Junior / fresher</t>
        </is>
      </c>
      <c r="D112" s="2" t="inlineStr">
        <is>
          <t>Bengaluru, India</t>
        </is>
      </c>
      <c r="E112" s="3" t="inlineStr">
        <is>
          <t>https://www.ycombinator.com/companies/coulomb-ai/jobs/Qtbm3xO-ux-designer</t>
        </is>
      </c>
      <c r="F112" s="2" t="inlineStr">
        <is>
          <t>Employer-posted YC detail and current company board accessible; older original posting date retained</t>
        </is>
      </c>
      <c r="G112" s="2" t="inlineStr">
        <is>
          <t>Relevant design study, current or completed</t>
        </is>
      </c>
      <c r="H112" s="2" t="inlineStr">
        <is>
          <t>Unassessed</t>
        </is>
      </c>
      <c r="I112" s="2" t="inlineStr"/>
    </row>
    <row r="113" ht="42" customHeight="1">
      <c r="A113" s="2" t="inlineStr">
        <is>
          <t>Coulomb AI</t>
        </is>
      </c>
      <c r="B113" s="2" t="inlineStr">
        <is>
          <t>UX Designer</t>
        </is>
      </c>
      <c r="C113" s="2" t="inlineStr">
        <is>
          <t>Junior / fresher</t>
        </is>
      </c>
      <c r="D113" s="2" t="inlineStr">
        <is>
          <t>Bengaluru, India</t>
        </is>
      </c>
      <c r="E113" s="3" t="inlineStr">
        <is>
          <t>https://www.ycombinator.com/companies/coulomb-ai/jobs/Qtbm3xO-ux-designer</t>
        </is>
      </c>
      <c r="F113" s="2" t="inlineStr">
        <is>
          <t>Employer-posted YC detail and current company board accessible; older original posting date retained</t>
        </is>
      </c>
      <c r="G113" s="2" t="inlineStr">
        <is>
          <t>Figma or comparable design tools</t>
        </is>
      </c>
      <c r="H113" s="2" t="inlineStr">
        <is>
          <t>Unassessed</t>
        </is>
      </c>
      <c r="I113" s="2" t="inlineStr"/>
    </row>
    <row r="114" ht="42" customHeight="1">
      <c r="A114" s="2" t="inlineStr">
        <is>
          <t>Coulomb AI</t>
        </is>
      </c>
      <c r="B114" s="2" t="inlineStr">
        <is>
          <t>UX Designer</t>
        </is>
      </c>
      <c r="C114" s="2" t="inlineStr">
        <is>
          <t>Junior / fresher</t>
        </is>
      </c>
      <c r="D114" s="2" t="inlineStr">
        <is>
          <t>Bengaluru, India</t>
        </is>
      </c>
      <c r="E114" s="3" t="inlineStr">
        <is>
          <t>https://www.ycombinator.com/companies/coulomb-ai/jobs/Qtbm3xO-ux-designer</t>
        </is>
      </c>
      <c r="F114" s="2" t="inlineStr">
        <is>
          <t>Employer-posted YC detail and current company board accessible; older original posting date retained</t>
        </is>
      </c>
      <c r="G114" s="2" t="inlineStr">
        <is>
          <t>Research and usability fundamentals</t>
        </is>
      </c>
      <c r="H114" s="2" t="inlineStr">
        <is>
          <t>Unassessed</t>
        </is>
      </c>
      <c r="I114" s="2" t="inlineStr"/>
    </row>
    <row r="115" ht="42" customHeight="1">
      <c r="A115" s="2" t="inlineStr">
        <is>
          <t>Coulomb AI</t>
        </is>
      </c>
      <c r="B115" s="2" t="inlineStr">
        <is>
          <t>UX Designer</t>
        </is>
      </c>
      <c r="C115" s="2" t="inlineStr">
        <is>
          <t>Junior / fresher</t>
        </is>
      </c>
      <c r="D115" s="2" t="inlineStr">
        <is>
          <t>Bengaluru, India</t>
        </is>
      </c>
      <c r="E115" s="3" t="inlineStr">
        <is>
          <t>https://www.ycombinator.com/companies/coulomb-ai/jobs/Qtbm3xO-ux-designer</t>
        </is>
      </c>
      <c r="F115" s="2" t="inlineStr">
        <is>
          <t>Employer-posted YC detail and current company board accessible; older original posting date retained</t>
        </is>
      </c>
      <c r="G115" s="2" t="inlineStr">
        <is>
          <t>Explain decisions and collaborate</t>
        </is>
      </c>
      <c r="H115" s="2" t="inlineStr">
        <is>
          <t>Unassessed</t>
        </is>
      </c>
      <c r="I115" s="2" t="inlineStr"/>
    </row>
    <row r="116" ht="42" customHeight="1">
      <c r="A116" s="2" t="inlineStr">
        <is>
          <t>Coulomb AI</t>
        </is>
      </c>
      <c r="B116" s="2" t="inlineStr">
        <is>
          <t>UX Designer</t>
        </is>
      </c>
      <c r="C116" s="2" t="inlineStr">
        <is>
          <t>Junior / fresher</t>
        </is>
      </c>
      <c r="D116" s="2" t="inlineStr">
        <is>
          <t>Bengaluru, India</t>
        </is>
      </c>
      <c r="E116" s="3" t="inlineStr">
        <is>
          <t>https://www.ycombinator.com/companies/coulomb-ai/jobs/Qtbm3xO-ux-designer</t>
        </is>
      </c>
      <c r="F116" s="2" t="inlineStr">
        <is>
          <t>Employer-posted YC detail and current company board accessible; older original posting date retained</t>
        </is>
      </c>
      <c r="G116" s="2" t="inlineStr">
        <is>
          <t>Portfolio; academic projects accepted</t>
        </is>
      </c>
      <c r="H116" s="2" t="inlineStr">
        <is>
          <t>Unassessed</t>
        </is>
      </c>
      <c r="I116" s="2" t="inlineStr"/>
    </row>
    <row r="117" ht="42" customHeight="1">
      <c r="A117" s="2" t="inlineStr">
        <is>
          <t>Coulomb AI</t>
        </is>
      </c>
      <c r="B117" s="2" t="inlineStr">
        <is>
          <t>UX Designer</t>
        </is>
      </c>
      <c r="C117" s="2" t="inlineStr">
        <is>
          <t>Junior / fresher</t>
        </is>
      </c>
      <c r="D117" s="2" t="inlineStr">
        <is>
          <t>Bengaluru, India</t>
        </is>
      </c>
      <c r="E117" s="3" t="inlineStr">
        <is>
          <t>https://www.ycombinator.com/companies/coulomb-ai/jobs/Qtbm3xO-ux-designer</t>
        </is>
      </c>
      <c r="F117" s="2" t="inlineStr">
        <is>
          <t>Employer-posted YC detail and current company board accessible; older original posting date retained</t>
        </is>
      </c>
      <c r="G117" s="2" t="inlineStr">
        <is>
          <t>Bonus: frontend or motion/prototyping experience</t>
        </is>
      </c>
      <c r="H117" s="2" t="inlineStr">
        <is>
          <t>Unassessed</t>
        </is>
      </c>
      <c r="I117" s="2" t="inlineStr"/>
    </row>
    <row r="118" ht="42" customHeight="1">
      <c r="A118" s="2" t="inlineStr">
        <is>
          <t>Cardboard</t>
        </is>
      </c>
      <c r="B118" s="2" t="inlineStr">
        <is>
          <t>Founding Design Engineer</t>
        </is>
      </c>
      <c r="C118" s="2" t="inlineStr">
        <is>
          <t>Adjacent engineering role; advanced technical expectations</t>
        </is>
      </c>
      <c r="D118" s="2" t="inlineStr">
        <is>
          <t>Bengaluru / San Francisco; US-visa flag conflicts with India location</t>
        </is>
      </c>
      <c r="E118" s="3" t="inlineStr">
        <is>
          <t>https://www.ycombinator.com/companies/cardboard/jobs/CPnEG9f-founding-design-engineer</t>
        </is>
      </c>
      <c r="F118" s="2" t="inlineStr">
        <is>
          <t>Opened employer-posted YC detail; eligibility conflict remains</t>
        </is>
      </c>
      <c r="G118" s="2" t="inlineStr">
        <is>
          <t>GSAP, Framer Motion and Three.js fluency</t>
        </is>
      </c>
      <c r="H118" s="2" t="inlineStr">
        <is>
          <t>Unassessed</t>
        </is>
      </c>
      <c r="I118" s="2" t="inlineStr"/>
    </row>
    <row r="119" ht="42" customHeight="1">
      <c r="A119" s="2" t="inlineStr">
        <is>
          <t>Cardboard</t>
        </is>
      </c>
      <c r="B119" s="2" t="inlineStr">
        <is>
          <t>Founding Design Engineer</t>
        </is>
      </c>
      <c r="C119" s="2" t="inlineStr">
        <is>
          <t>Adjacent engineering role; advanced technical expectations</t>
        </is>
      </c>
      <c r="D119" s="2" t="inlineStr">
        <is>
          <t>Bengaluru / San Francisco; US-visa flag conflicts with India location</t>
        </is>
      </c>
      <c r="E119" s="3" t="inlineStr">
        <is>
          <t>https://www.ycombinator.com/companies/cardboard/jobs/CPnEG9f-founding-design-engineer</t>
        </is>
      </c>
      <c r="F119" s="2" t="inlineStr">
        <is>
          <t>Opened employer-posted YC detail; eligibility conflict remains</t>
        </is>
      </c>
      <c r="G119" s="2" t="inlineStr">
        <is>
          <t>WebGL/GLSL and browser-rendering expertise</t>
        </is>
      </c>
      <c r="H119" s="2" t="inlineStr">
        <is>
          <t>Unassessed</t>
        </is>
      </c>
      <c r="I119" s="2" t="inlineStr"/>
    </row>
    <row r="120" ht="42" customHeight="1">
      <c r="A120" s="2" t="inlineStr">
        <is>
          <t>Cardboard</t>
        </is>
      </c>
      <c r="B120" s="2" t="inlineStr">
        <is>
          <t>Founding Design Engineer</t>
        </is>
      </c>
      <c r="C120" s="2" t="inlineStr">
        <is>
          <t>Adjacent engineering role; advanced technical expectations</t>
        </is>
      </c>
      <c r="D120" s="2" t="inlineStr">
        <is>
          <t>Bengaluru / San Francisco; US-visa flag conflicts with India location</t>
        </is>
      </c>
      <c r="E120" s="3" t="inlineStr">
        <is>
          <t>https://www.ycombinator.com/companies/cardboard/jobs/CPnEG9f-founding-design-engineer</t>
        </is>
      </c>
      <c r="F120" s="2" t="inlineStr">
        <is>
          <t>Opened employer-posted YC detail; eligibility conflict remains</t>
        </is>
      </c>
      <c r="G120" s="2" t="inlineStr">
        <is>
          <t>Animation timing, performance and reusable components</t>
        </is>
      </c>
      <c r="H120" s="2" t="inlineStr">
        <is>
          <t>Unassessed</t>
        </is>
      </c>
      <c r="I120" s="2" t="inlineStr"/>
    </row>
    <row r="121" ht="42" customHeight="1">
      <c r="A121" s="2" t="inlineStr">
        <is>
          <t>Cardog</t>
        </is>
      </c>
      <c r="B121" s="2" t="inlineStr">
        <is>
          <t>Design Engineer</t>
        </is>
      </c>
      <c r="C121" s="2" t="inlineStr">
        <is>
          <t>Unconfirmed; engineering/design adjacent</t>
        </is>
      </c>
      <c r="D121" s="2" t="inlineStr">
        <is>
          <t>Remote; countries not specified in extracted careers overview</t>
        </is>
      </c>
      <c r="E121" s="3" t="inlineStr">
        <is>
          <t>https://cardog.app/careers</t>
        </is>
      </c>
      <c r="F121" s="2" t="inlineStr">
        <is>
          <t>Employer HN post plus official overview; detailed experience/country criteria not verified</t>
        </is>
      </c>
      <c r="G121" s="2" t="inlineStr">
        <is>
          <t>React, Next.js and Tailwind implementation</t>
        </is>
      </c>
      <c r="H121" s="2" t="inlineStr">
        <is>
          <t>Unassessed</t>
        </is>
      </c>
      <c r="I121" s="2" t="inlineStr"/>
    </row>
    <row r="122" ht="42" customHeight="1">
      <c r="A122" s="2" t="inlineStr">
        <is>
          <t>Cardog</t>
        </is>
      </c>
      <c r="B122" s="2" t="inlineStr">
        <is>
          <t>Design Engineer</t>
        </is>
      </c>
      <c r="C122" s="2" t="inlineStr">
        <is>
          <t>Unconfirmed; engineering/design adjacent</t>
        </is>
      </c>
      <c r="D122" s="2" t="inlineStr">
        <is>
          <t>Remote; countries not specified in extracted careers overview</t>
        </is>
      </c>
      <c r="E122" s="3" t="inlineStr">
        <is>
          <t>https://cardog.app/careers</t>
        </is>
      </c>
      <c r="F122" s="2" t="inlineStr">
        <is>
          <t>Employer HN post plus official overview; detailed experience/country criteria not verified</t>
        </is>
      </c>
      <c r="G122" s="2" t="inlineStr">
        <is>
          <t>Own component library and data-interface screens</t>
        </is>
      </c>
      <c r="H122" s="2" t="inlineStr">
        <is>
          <t>Unassessed</t>
        </is>
      </c>
      <c r="I122" s="2" t="inlineStr"/>
    </row>
    <row r="123" ht="42" customHeight="1">
      <c r="A123" s="2" t="inlineStr">
        <is>
          <t>Cardog</t>
        </is>
      </c>
      <c r="B123" s="2" t="inlineStr">
        <is>
          <t>Design Engineer</t>
        </is>
      </c>
      <c r="C123" s="2" t="inlineStr">
        <is>
          <t>Unconfirmed; engineering/design adjacent</t>
        </is>
      </c>
      <c r="D123" s="2" t="inlineStr">
        <is>
          <t>Remote; countries not specified in extracted careers overview</t>
        </is>
      </c>
      <c r="E123" s="3" t="inlineStr">
        <is>
          <t>https://cardog.app/careers</t>
        </is>
      </c>
      <c r="F123" s="2" t="inlineStr">
        <is>
          <t>Employer HN post plus official overview; detailed experience/country criteria not verified</t>
        </is>
      </c>
      <c r="G123" s="2" t="inlineStr">
        <is>
          <t>Design in browser and merge implementation</t>
        </is>
      </c>
      <c r="H123" s="2" t="inlineStr">
        <is>
          <t>Unassessed</t>
        </is>
      </c>
      <c r="I123" s="2" t="inlineStr"/>
    </row>
    <row r="124" ht="42" customHeight="1">
      <c r="A124" s="2" t="inlineStr">
        <is>
          <t>Sundream Studio</t>
        </is>
      </c>
      <c r="B124" s="2" t="inlineStr">
        <is>
          <t>Product Designer</t>
        </is>
      </c>
      <c r="C124" s="2" t="inlineStr">
        <is>
          <t>Unspecified full-time / contract</t>
        </is>
      </c>
      <c r="D124" s="2" t="inlineStr">
        <is>
          <t>NYC / Remote; India not confirmed</t>
        </is>
      </c>
      <c r="E124" s="3" t="inlineStr">
        <is>
          <t>https://news.ycombinator.com/item?id=49932275</t>
        </is>
      </c>
      <c r="F124" s="2" t="inlineStr">
        <is>
          <t>Employer post in October2026 HN thread; no detailed criteria captured</t>
        </is>
      </c>
      <c r="G124" s="2" t="inlineStr">
        <is>
          <t>No detailed requirements captured; open source</t>
        </is>
      </c>
      <c r="H124" s="2" t="inlineStr">
        <is>
          <t>Unassessed</t>
        </is>
      </c>
      <c r="I124" s="2" t="inlineStr"/>
    </row>
    <row r="125" ht="42" customHeight="1">
      <c r="A125" s="2" t="inlineStr">
        <is>
          <t>Icogz</t>
        </is>
      </c>
      <c r="B125" s="2" t="inlineStr">
        <is>
          <t>Intern - UI/UX / Web Designer</t>
        </is>
      </c>
      <c r="C125" s="2" t="inlineStr">
        <is>
          <t>Internship</t>
        </is>
      </c>
      <c r="D125" s="2" t="inlineStr">
        <is>
          <t>Oshiwara, Mumbai, Maharashtra</t>
        </is>
      </c>
      <c r="E125" s="3" t="inlineStr">
        <is>
          <t>https://in.indeed.com/viewjob?jk=3d84294c02b4aced</t>
        </is>
      </c>
      <c r="F125" s="2" t="inlineStr">
        <is>
          <t>Indeed detail publicly opened. Three-month UI/UX and web/landing-page internship, in person in Mumbai. Employer careers page confirms company and publishes general HR contact, but this internship was not visible in extracted official openings. Pay/current intake unconfirmed.</t>
        </is>
      </c>
      <c r="G125" s="2" t="inlineStr">
        <is>
          <t>UI/UX or web-design coursework, personal projects or freelance work</t>
        </is>
      </c>
      <c r="H125" s="2" t="inlineStr">
        <is>
          <t>Unassessed</t>
        </is>
      </c>
      <c r="I125" s="2" t="inlineStr"/>
    </row>
    <row r="126" ht="42" customHeight="1">
      <c r="A126" s="2" t="inlineStr">
        <is>
          <t>Icogz</t>
        </is>
      </c>
      <c r="B126" s="2" t="inlineStr">
        <is>
          <t>Intern - UI/UX / Web Designer</t>
        </is>
      </c>
      <c r="C126" s="2" t="inlineStr">
        <is>
          <t>Internship</t>
        </is>
      </c>
      <c r="D126" s="2" t="inlineStr">
        <is>
          <t>Oshiwara, Mumbai, Maharashtra</t>
        </is>
      </c>
      <c r="E126" s="3" t="inlineStr">
        <is>
          <t>https://in.indeed.com/viewjob?jk=3d84294c02b4aced</t>
        </is>
      </c>
      <c r="F126" s="2" t="inlineStr">
        <is>
          <t>Indeed detail publicly opened. Three-month UI/UX and web/landing-page internship, in person in Mumbai. Employer careers page confirms company and publishes general HR contact, but this internship was not visible in extracted official openings. Pay/current intake unconfirmed.</t>
        </is>
      </c>
      <c r="G126" s="2" t="inlineStr">
        <is>
          <t>Responsive/mobile-first design, typography, colour, layout and hierarchy</t>
        </is>
      </c>
      <c r="H126" s="2" t="inlineStr">
        <is>
          <t>Unassessed</t>
        </is>
      </c>
      <c r="I126" s="2" t="inlineStr"/>
    </row>
    <row r="127" ht="42" customHeight="1">
      <c r="A127" s="2" t="inlineStr">
        <is>
          <t>Icogz</t>
        </is>
      </c>
      <c r="B127" s="2" t="inlineStr">
        <is>
          <t>Intern - UI/UX / Web Designer</t>
        </is>
      </c>
      <c r="C127" s="2" t="inlineStr">
        <is>
          <t>Internship</t>
        </is>
      </c>
      <c r="D127" s="2" t="inlineStr">
        <is>
          <t>Oshiwara, Mumbai, Maharashtra</t>
        </is>
      </c>
      <c r="E127" s="3" t="inlineStr">
        <is>
          <t>https://in.indeed.com/viewjob?jk=3d84294c02b4aced</t>
        </is>
      </c>
      <c r="F127" s="2" t="inlineStr">
        <is>
          <t>Indeed detail publicly opened. Three-month UI/UX and web/landing-page internship, in person in Mumbai. Employer careers page confirms company and publishes general HR contact, but this internship was not visible in extracted official openings. Pay/current intake unconfirmed.</t>
        </is>
      </c>
      <c r="G127" s="2" t="inlineStr">
        <is>
          <t>Familiarity with Figma, Adobe XD, Canva or similar</t>
        </is>
      </c>
      <c r="H127" s="2" t="inlineStr">
        <is>
          <t>Unassessed</t>
        </is>
      </c>
      <c r="I127" s="2" t="inlineStr"/>
    </row>
    <row r="128" ht="42" customHeight="1">
      <c r="A128" s="2" t="inlineStr">
        <is>
          <t>Icogz</t>
        </is>
      </c>
      <c r="B128" s="2" t="inlineStr">
        <is>
          <t>Intern - UI/UX / Web Designer</t>
        </is>
      </c>
      <c r="C128" s="2" t="inlineStr">
        <is>
          <t>Internship</t>
        </is>
      </c>
      <c r="D128" s="2" t="inlineStr">
        <is>
          <t>Oshiwara, Mumbai, Maharashtra</t>
        </is>
      </c>
      <c r="E128" s="3" t="inlineStr">
        <is>
          <t>https://in.indeed.com/viewjob?jk=3d84294c02b4aced</t>
        </is>
      </c>
      <c r="F128" s="2" t="inlineStr">
        <is>
          <t>Indeed detail publicly opened. Three-month UI/UX and web/landing-page internship, in person in Mumbai. Employer careers page confirms company and publishes general HR contact, but this internship was not visible in extracted official openings. Pay/current intake unconfirmed.</t>
        </is>
      </c>
      <c r="G128" s="2" t="inlineStr">
        <is>
          <t>Willingness to learn HTML/CSS and AI-assisted development</t>
        </is>
      </c>
      <c r="H128" s="2" t="inlineStr">
        <is>
          <t>Unassessed</t>
        </is>
      </c>
      <c r="I128" s="2" t="inlineStr"/>
    </row>
    <row r="129" ht="42" customHeight="1">
      <c r="A129" s="2" t="inlineStr">
        <is>
          <t>Icogz</t>
        </is>
      </c>
      <c r="B129" s="2" t="inlineStr">
        <is>
          <t>Intern - UI/UX / Web Designer</t>
        </is>
      </c>
      <c r="C129" s="2" t="inlineStr">
        <is>
          <t>Internship</t>
        </is>
      </c>
      <c r="D129" s="2" t="inlineStr">
        <is>
          <t>Oshiwara, Mumbai, Maharashtra</t>
        </is>
      </c>
      <c r="E129" s="3" t="inlineStr">
        <is>
          <t>https://in.indeed.com/viewjob?jk=3d84294c02b4aced</t>
        </is>
      </c>
      <c r="F129" s="2" t="inlineStr">
        <is>
          <t>Indeed detail publicly opened. Three-month UI/UX and web/landing-page internship, in person in Mumbai. Employer careers page confirms company and publishes general HR contact, but this internship was not visible in extracted official openings. Pay/current intake unconfirmed.</t>
        </is>
      </c>
      <c r="G129" s="2" t="inlineStr">
        <is>
          <t>Relevant degree/diploma/certification or equivalent self-taught experience</t>
        </is>
      </c>
      <c r="H129" s="2" t="inlineStr">
        <is>
          <t>Unassessed</t>
        </is>
      </c>
      <c r="I129" s="2" t="inlineStr"/>
    </row>
    <row r="130" ht="42" customHeight="1">
      <c r="A130" s="2" t="inlineStr">
        <is>
          <t>Icogz</t>
        </is>
      </c>
      <c r="B130" s="2" t="inlineStr">
        <is>
          <t>Intern - UI/UX / Web Designer</t>
        </is>
      </c>
      <c r="C130" s="2" t="inlineStr">
        <is>
          <t>Internship</t>
        </is>
      </c>
      <c r="D130" s="2" t="inlineStr">
        <is>
          <t>Oshiwara, Mumbai, Maharashtra</t>
        </is>
      </c>
      <c r="E130" s="3" t="inlineStr">
        <is>
          <t>https://in.indeed.com/viewjob?jk=3d84294c02b4aced</t>
        </is>
      </c>
      <c r="F130" s="2" t="inlineStr">
        <is>
          <t>Indeed detail publicly opened. Three-month UI/UX and web/landing-page internship, in person in Mumbai. Employer careers page confirms company and publishes general HR contact, but this internship was not visible in extracted official openings. Pay/current intake unconfirmed.</t>
        </is>
      </c>
      <c r="G130" s="2" t="inlineStr">
        <is>
          <t>Portfolio and relevant landing-page or WordPress examples</t>
        </is>
      </c>
      <c r="H130" s="2" t="inlineStr">
        <is>
          <t>Unassessed</t>
        </is>
      </c>
      <c r="I130" s="2" t="inlineStr"/>
    </row>
    <row r="131" ht="42" customHeight="1">
      <c r="A131" s="2" t="inlineStr">
        <is>
          <t>Icogz</t>
        </is>
      </c>
      <c r="B131" s="2" t="inlineStr">
        <is>
          <t>Intern - UI/UX / Web Designer</t>
        </is>
      </c>
      <c r="C131" s="2" t="inlineStr">
        <is>
          <t>Internship</t>
        </is>
      </c>
      <c r="D131" s="2" t="inlineStr">
        <is>
          <t>Oshiwara, Mumbai, Maharashtra</t>
        </is>
      </c>
      <c r="E131" s="3" t="inlineStr">
        <is>
          <t>https://in.indeed.com/viewjob?jk=3d84294c02b4aced</t>
        </is>
      </c>
      <c r="F131" s="2" t="inlineStr">
        <is>
          <t>Indeed detail publicly opened. Three-month UI/UX and web/landing-page internship, in person in Mumbai. Employer careers page confirms company and publishes general HR contact, but this internship was not visible in extracted official openings. Pay/current intake unconfirmed.</t>
        </is>
      </c>
      <c r="G131" s="2" t="inlineStr">
        <is>
          <t>Three-month internship; communication and feedback</t>
        </is>
      </c>
      <c r="H131" s="2" t="inlineStr">
        <is>
          <t>Unassessed</t>
        </is>
      </c>
      <c r="I131" s="2" t="inlineStr"/>
    </row>
    <row r="132" ht="42" customHeight="1">
      <c r="A132" s="2" t="inlineStr">
        <is>
          <t>VictorFlow</t>
        </is>
      </c>
      <c r="B132" s="2" t="inlineStr">
        <is>
          <t>UI/UX Intern</t>
        </is>
      </c>
      <c r="C132" s="2" t="inlineStr">
        <is>
          <t>Internship</t>
        </is>
      </c>
      <c r="D132" s="2" t="inlineStr">
        <is>
          <t>Pollachi, Tamil Nadu, India</t>
        </is>
      </c>
      <c r="E132" s="3" t="inlineStr">
        <is>
          <t>https://in.indeed.com/viewjob?jk=32e693c20b142dbf</t>
        </is>
      </c>
      <c r="F132" s="2" t="inlineStr">
        <is>
          <t>Indeed and official careers/role page opened. Explicit Pollachi onsite; remote not assumed. Full-time internship; stipend and posting/closing dates undisclosed.</t>
        </is>
      </c>
      <c r="G132" s="2" t="inlineStr">
        <is>
          <t>Pursuing or completed bachelor degree</t>
        </is>
      </c>
      <c r="H132" s="2" t="inlineStr">
        <is>
          <t>Unassessed</t>
        </is>
      </c>
      <c r="I132" s="2" t="inlineStr"/>
    </row>
    <row r="133" ht="42" customHeight="1">
      <c r="A133" s="2" t="inlineStr">
        <is>
          <t>VictorFlow</t>
        </is>
      </c>
      <c r="B133" s="2" t="inlineStr">
        <is>
          <t>UI/UX Intern</t>
        </is>
      </c>
      <c r="C133" s="2" t="inlineStr">
        <is>
          <t>Internship</t>
        </is>
      </c>
      <c r="D133" s="2" t="inlineStr">
        <is>
          <t>Pollachi, Tamil Nadu, India</t>
        </is>
      </c>
      <c r="E133" s="3" t="inlineStr">
        <is>
          <t>https://in.indeed.com/viewjob?jk=32e693c20b142dbf</t>
        </is>
      </c>
      <c r="F133" s="2" t="inlineStr">
        <is>
          <t>Indeed and official careers/role page opened. Explicit Pollachi onsite; remote not assumed. Full-time internship; stipend and posting/closing dates undisclosed.</t>
        </is>
      </c>
      <c r="G133" s="2" t="inlineStr">
        <is>
          <t>Portfolio of mobile/website UI/UX work</t>
        </is>
      </c>
      <c r="H133" s="2" t="inlineStr">
        <is>
          <t>Unassessed</t>
        </is>
      </c>
      <c r="I133" s="2" t="inlineStr"/>
    </row>
    <row r="134" ht="42" customHeight="1">
      <c r="A134" s="2" t="inlineStr">
        <is>
          <t>VictorFlow</t>
        </is>
      </c>
      <c r="B134" s="2" t="inlineStr">
        <is>
          <t>UI/UX Intern</t>
        </is>
      </c>
      <c r="C134" s="2" t="inlineStr">
        <is>
          <t>Internship</t>
        </is>
      </c>
      <c r="D134" s="2" t="inlineStr">
        <is>
          <t>Pollachi, Tamil Nadu, India</t>
        </is>
      </c>
      <c r="E134" s="3" t="inlineStr">
        <is>
          <t>https://in.indeed.com/viewjob?jk=32e693c20b142dbf</t>
        </is>
      </c>
      <c r="F134" s="2" t="inlineStr">
        <is>
          <t>Indeed and official careers/role page opened. Explicit Pollachi onsite; remote not assumed. Full-time internship; stipend and posting/closing dates undisclosed.</t>
        </is>
      </c>
      <c r="G134" s="2" t="inlineStr">
        <is>
          <t>Figma proficiency; Adobe XD bonus</t>
        </is>
      </c>
      <c r="H134" s="2" t="inlineStr">
        <is>
          <t>Unassessed</t>
        </is>
      </c>
      <c r="I134" s="2" t="inlineStr"/>
    </row>
    <row r="135" ht="42" customHeight="1">
      <c r="A135" s="2" t="inlineStr">
        <is>
          <t>VictorFlow</t>
        </is>
      </c>
      <c r="B135" s="2" t="inlineStr">
        <is>
          <t>UI/UX Intern</t>
        </is>
      </c>
      <c r="C135" s="2" t="inlineStr">
        <is>
          <t>Internship</t>
        </is>
      </c>
      <c r="D135" s="2" t="inlineStr">
        <is>
          <t>Pollachi, Tamil Nadu, India</t>
        </is>
      </c>
      <c r="E135" s="3" t="inlineStr">
        <is>
          <t>https://in.indeed.com/viewjob?jk=32e693c20b142dbf</t>
        </is>
      </c>
      <c r="F135" s="2" t="inlineStr">
        <is>
          <t>Indeed and official careers/role page opened. Explicit Pollachi onsite; remote not assumed. Full-time internship; stipend and posting/closing dates undisclosed.</t>
        </is>
      </c>
      <c r="G135" s="2" t="inlineStr">
        <is>
          <t>Wireframes, prototypes, research and usability testing</t>
        </is>
      </c>
      <c r="H135" s="2" t="inlineStr">
        <is>
          <t>Unassessed</t>
        </is>
      </c>
      <c r="I135" s="2" t="inlineStr"/>
    </row>
    <row r="136" ht="42" customHeight="1">
      <c r="A136" s="2" t="inlineStr">
        <is>
          <t>VictorFlow</t>
        </is>
      </c>
      <c r="B136" s="2" t="inlineStr">
        <is>
          <t>UI/UX Intern</t>
        </is>
      </c>
      <c r="C136" s="2" t="inlineStr">
        <is>
          <t>Internship</t>
        </is>
      </c>
      <c r="D136" s="2" t="inlineStr">
        <is>
          <t>Pollachi, Tamil Nadu, India</t>
        </is>
      </c>
      <c r="E136" s="3" t="inlineStr">
        <is>
          <t>https://in.indeed.com/viewjob?jk=32e693c20b142dbf</t>
        </is>
      </c>
      <c r="F136" s="2" t="inlineStr">
        <is>
          <t>Indeed and official careers/role page opened. Explicit Pollachi onsite; remote not assumed. Full-time internship; stipend and posting/closing dates undisclosed.</t>
        </is>
      </c>
      <c r="G136" s="2" t="inlineStr">
        <is>
          <t>Developer collaboration and communication</t>
        </is>
      </c>
      <c r="H136" s="2" t="inlineStr">
        <is>
          <t>Unassessed</t>
        </is>
      </c>
      <c r="I136" s="2" t="inlineStr"/>
    </row>
    <row r="137" ht="42" customHeight="1">
      <c r="A137" s="2" t="inlineStr">
        <is>
          <t>Balusen Technologies</t>
        </is>
      </c>
      <c r="B137" s="2" t="inlineStr">
        <is>
          <t>UI/UX Intern</t>
        </is>
      </c>
      <c r="C137" s="2" t="inlineStr">
        <is>
          <t>Internship</t>
        </is>
      </c>
      <c r="D137" s="2" t="inlineStr">
        <is>
          <t>Bengaluru / Remote India</t>
        </is>
      </c>
      <c r="E137" s="3" t="inlineStr">
        <is>
          <t>https://in.indeed.com/viewjob?jk=846c4cef6fe81a21</t>
        </is>
      </c>
      <c r="F137" s="2" t="inlineStr">
        <is>
          <t>Indeed detail publicly opened: Remote India, internship 0–1y. Body dated21 May 2026. CareerScan date3 Oct 2026 repeats the May body; not evidence of a new original posting. Official careers route opened without extractable roles. Verify intake, pay and start window. Recheck26October: direct original Indeed response explicitly says this job has expired. Web research extract still showed older content without that banner; the current direct expiry notice takes precedence. Employer careers is a JavaScript shell, not evidence of a renewed intake.</t>
        </is>
      </c>
      <c r="G137" s="2" t="inlineStr">
        <is>
          <t>0–1 years / fresher</t>
        </is>
      </c>
      <c r="H137" s="2" t="inlineStr">
        <is>
          <t>Unassessed</t>
        </is>
      </c>
      <c r="I137" s="2" t="inlineStr"/>
    </row>
    <row r="138" ht="42" customHeight="1">
      <c r="A138" s="2" t="inlineStr">
        <is>
          <t>Balusen Technologies</t>
        </is>
      </c>
      <c r="B138" s="2" t="inlineStr">
        <is>
          <t>UI/UX Intern</t>
        </is>
      </c>
      <c r="C138" s="2" t="inlineStr">
        <is>
          <t>Internship</t>
        </is>
      </c>
      <c r="D138" s="2" t="inlineStr">
        <is>
          <t>Bengaluru / Remote India</t>
        </is>
      </c>
      <c r="E138" s="3" t="inlineStr">
        <is>
          <t>https://in.indeed.com/viewjob?jk=846c4cef6fe81a21</t>
        </is>
      </c>
      <c r="F138" s="2" t="inlineStr">
        <is>
          <t>Indeed detail publicly opened: Remote India, internship 0–1y. Body dated21 May 2026. CareerScan date3 Oct 2026 repeats the May body; not evidence of a new original posting. Official careers route opened without extractable roles. Verify intake, pay and start window. Recheck26October: direct original Indeed response explicitly says this job has expired. Web research extract still showed older content without that banner; the current direct expiry notice takes precedence. Employer careers is a JavaScript shell, not evidence of a renewed intake.</t>
        </is>
      </c>
      <c r="G138" s="2" t="inlineStr">
        <is>
          <t>Figma and school/personal-project portfolio</t>
        </is>
      </c>
      <c r="H138" s="2" t="inlineStr">
        <is>
          <t>Unassessed</t>
        </is>
      </c>
      <c r="I138" s="2" t="inlineStr"/>
    </row>
    <row r="139" ht="42" customHeight="1">
      <c r="A139" s="2" t="inlineStr">
        <is>
          <t>Balusen Technologies</t>
        </is>
      </c>
      <c r="B139" s="2" t="inlineStr">
        <is>
          <t>UI/UX Intern</t>
        </is>
      </c>
      <c r="C139" s="2" t="inlineStr">
        <is>
          <t>Internship</t>
        </is>
      </c>
      <c r="D139" s="2" t="inlineStr">
        <is>
          <t>Bengaluru / Remote India</t>
        </is>
      </c>
      <c r="E139" s="3" t="inlineStr">
        <is>
          <t>https://in.indeed.com/viewjob?jk=846c4cef6fe81a21</t>
        </is>
      </c>
      <c r="F139" s="2" t="inlineStr">
        <is>
          <t>Indeed detail publicly opened: Remote India, internship 0–1y. Body dated21 May 2026. CareerScan date3 Oct 2026 repeats the May body; not evidence of a new original posting. Official careers route opened without extractable roles. Verify intake, pay and start window. Recheck26October: direct original Indeed response explicitly says this job has expired. Web research extract still showed older content without that banner; the current direct expiry notice takes precedence. Employer careers is a JavaScript shell, not evidence of a renewed intake.</t>
        </is>
      </c>
      <c r="G139" s="2" t="inlineStr">
        <is>
          <t>Interest in UX research and accessibility</t>
        </is>
      </c>
      <c r="H139" s="2" t="inlineStr">
        <is>
          <t>Unassessed</t>
        </is>
      </c>
      <c r="I139" s="2" t="inlineStr"/>
    </row>
    <row r="140" ht="42" customHeight="1">
      <c r="A140" s="2" t="inlineStr">
        <is>
          <t>Balusen Technologies</t>
        </is>
      </c>
      <c r="B140" s="2" t="inlineStr">
        <is>
          <t>UI/UX Intern</t>
        </is>
      </c>
      <c r="C140" s="2" t="inlineStr">
        <is>
          <t>Internship</t>
        </is>
      </c>
      <c r="D140" s="2" t="inlineStr">
        <is>
          <t>Bengaluru / Remote India</t>
        </is>
      </c>
      <c r="E140" s="3" t="inlineStr">
        <is>
          <t>https://in.indeed.com/viewjob?jk=846c4cef6fe81a21</t>
        </is>
      </c>
      <c r="F140" s="2" t="inlineStr">
        <is>
          <t>Indeed detail publicly opened: Remote India, internship 0–1y. Body dated21 May 2026. CareerScan date3 Oct 2026 repeats the May body; not evidence of a new original posting. Official careers route opened without extractable roles. Verify intake, pay and start window. Recheck26October: direct original Indeed response explicitly says this job has expired. Web research extract still showed older content without that banner; the current direct expiry notice takes precedence. Employer careers is a JavaScript shell, not evidence of a renewed intake.</t>
        </is>
      </c>
      <c r="G140" s="2" t="inlineStr">
        <is>
          <t>Wireframes, component libraries and design docs</t>
        </is>
      </c>
      <c r="H140" s="2" t="inlineStr">
        <is>
          <t>Unassessed</t>
        </is>
      </c>
      <c r="I140" s="2" t="inlineStr"/>
    </row>
    <row r="141" ht="42" customHeight="1">
      <c r="A141" s="2" t="inlineStr">
        <is>
          <t>Balusen Technologies</t>
        </is>
      </c>
      <c r="B141" s="2" t="inlineStr">
        <is>
          <t>UI/UX Intern</t>
        </is>
      </c>
      <c r="C141" s="2" t="inlineStr">
        <is>
          <t>Internship</t>
        </is>
      </c>
      <c r="D141" s="2" t="inlineStr">
        <is>
          <t>Bengaluru / Remote India</t>
        </is>
      </c>
      <c r="E141" s="3" t="inlineStr">
        <is>
          <t>https://in.indeed.com/viewjob?jk=846c4cef6fe81a21</t>
        </is>
      </c>
      <c r="F141" s="2" t="inlineStr">
        <is>
          <t>Indeed detail publicly opened: Remote India, internship 0–1y. Body dated21 May 2026. CareerScan date3 Oct 2026 repeats the May body; not evidence of a new original posting. Official careers route opened without extractable roles. Verify intake, pay and start window. Recheck26October: direct original Indeed response explicitly says this job has expired. Web research extract still showed older content without that banner; the current direct expiry notice takes precedence. Employer careers is a JavaScript shell, not evidence of a renewed intake.</t>
        </is>
      </c>
      <c r="G141" s="2" t="inlineStr">
        <is>
          <t>Collaborative mindset</t>
        </is>
      </c>
      <c r="H141" s="2" t="inlineStr">
        <is>
          <t>Unassessed</t>
        </is>
      </c>
      <c r="I141" s="2" t="inlineStr"/>
    </row>
    <row r="142" ht="42" customHeight="1">
      <c r="A142" s="2" t="inlineStr">
        <is>
          <t>Balusen Technologies</t>
        </is>
      </c>
      <c r="B142" s="2" t="inlineStr">
        <is>
          <t>UI/UX Intern</t>
        </is>
      </c>
      <c r="C142" s="2" t="inlineStr">
        <is>
          <t>Internship</t>
        </is>
      </c>
      <c r="D142" s="2" t="inlineStr">
        <is>
          <t>Bengaluru / Remote India</t>
        </is>
      </c>
      <c r="E142" s="3" t="inlineStr">
        <is>
          <t>https://in.indeed.com/viewjob?jk=846c4cef6fe81a21</t>
        </is>
      </c>
      <c r="F142" s="2" t="inlineStr">
        <is>
          <t>Indeed detail publicly opened: Remote India, internship 0–1y. Body dated21 May 2026. CareerScan date3 Oct 2026 repeats the May body; not evidence of a new original posting. Official careers route opened without extractable roles. Verify intake, pay and start window. Recheck26October: direct original Indeed response explicitly says this job has expired. Web research extract still showed older content without that banner; the current direct expiry notice takes precedence. Employer careers is a JavaScript shell, not evidence of a renewed intake.</t>
        </is>
      </c>
      <c r="G142" s="2" t="inlineStr">
        <is>
          <t>Listing requests 10–15 day join availability and CTC/take-home information</t>
        </is>
      </c>
      <c r="H142" s="2" t="inlineStr">
        <is>
          <t>Unassessed</t>
        </is>
      </c>
      <c r="I142" s="2" t="inlineStr"/>
    </row>
    <row r="143" ht="42" customHeight="1">
      <c r="A143" s="2" t="inlineStr">
        <is>
          <t>Gunadhya Software Solutions</t>
        </is>
      </c>
      <c r="B143" s="2" t="inlineStr">
        <is>
          <t>UI/UX Intern</t>
        </is>
      </c>
      <c r="C143" s="2" t="inlineStr">
        <is>
          <t>Internship</t>
        </is>
      </c>
      <c r="D143" s="2" t="inlineStr">
        <is>
          <t>Pune, Maharashtra; exact office/work mode to confirm</t>
        </is>
      </c>
      <c r="E143" s="3" t="inlineStr">
        <is>
          <t>https://in.indeed.com/viewjob?jk=e4310669941f4c75</t>
        </is>
      </c>
      <c r="F143" s="2" t="inlineStr">
        <is>
          <t>Indeed detail and employer career page opened, both list matching UI/UX Intern0–1. Company Pune-based; specific remote arrangements not confirmed. Stipend/date unknown. Ignore expiry assigned by unrelated mirrors.</t>
        </is>
      </c>
      <c r="G143" s="2" t="inlineStr">
        <is>
          <t>Freshers /0–1 years with relevant degree or study</t>
        </is>
      </c>
      <c r="H143" s="2" t="inlineStr">
        <is>
          <t>Unassessed</t>
        </is>
      </c>
      <c r="I143" s="2" t="inlineStr"/>
    </row>
    <row r="144" ht="42" customHeight="1">
      <c r="A144" s="2" t="inlineStr">
        <is>
          <t>Gunadhya Software Solutions</t>
        </is>
      </c>
      <c r="B144" s="2" t="inlineStr">
        <is>
          <t>UI/UX Intern</t>
        </is>
      </c>
      <c r="C144" s="2" t="inlineStr">
        <is>
          <t>Internship</t>
        </is>
      </c>
      <c r="D144" s="2" t="inlineStr">
        <is>
          <t>Pune, Maharashtra; exact office/work mode to confirm</t>
        </is>
      </c>
      <c r="E144" s="3" t="inlineStr">
        <is>
          <t>https://in.indeed.com/viewjob?jk=e4310669941f4c75</t>
        </is>
      </c>
      <c r="F144" s="2" t="inlineStr">
        <is>
          <t>Indeed detail and employer career page opened, both list matching UI/UX Intern0–1. Company Pune-based; specific remote arrangements not confirmed. Stipend/date unknown. Ignore expiry assigned by unrelated mirrors.</t>
        </is>
      </c>
      <c r="G144" s="2" t="inlineStr">
        <is>
          <t>Figma, wireframes, prototypes and user flows</t>
        </is>
      </c>
      <c r="H144" s="2" t="inlineStr">
        <is>
          <t>Unassessed</t>
        </is>
      </c>
      <c r="I144" s="2" t="inlineStr"/>
    </row>
    <row r="145" ht="42" customHeight="1">
      <c r="A145" s="2" t="inlineStr">
        <is>
          <t>Gunadhya Software Solutions</t>
        </is>
      </c>
      <c r="B145" s="2" t="inlineStr">
        <is>
          <t>UI/UX Intern</t>
        </is>
      </c>
      <c r="C145" s="2" t="inlineStr">
        <is>
          <t>Internship</t>
        </is>
      </c>
      <c r="D145" s="2" t="inlineStr">
        <is>
          <t>Pune, Maharashtra; exact office/work mode to confirm</t>
        </is>
      </c>
      <c r="E145" s="3" t="inlineStr">
        <is>
          <t>https://in.indeed.com/viewjob?jk=e4310669941f4c75</t>
        </is>
      </c>
      <c r="F145" s="2" t="inlineStr">
        <is>
          <t>Indeed detail and employer career page opened, both list matching UI/UX Intern0–1. Company Pune-based; specific remote arrangements not confirmed. Stipend/date unknown. Ignore expiry assigned by unrelated mirrors.</t>
        </is>
      </c>
      <c r="G145" s="2" t="inlineStr">
        <is>
          <t>Responsive design, typography, spacing and hierarchy</t>
        </is>
      </c>
      <c r="H145" s="2" t="inlineStr">
        <is>
          <t>Unassessed</t>
        </is>
      </c>
      <c r="I145" s="2" t="inlineStr"/>
    </row>
    <row r="146" ht="42" customHeight="1">
      <c r="A146" s="2" t="inlineStr">
        <is>
          <t>Gunadhya Software Solutions</t>
        </is>
      </c>
      <c r="B146" s="2" t="inlineStr">
        <is>
          <t>UI/UX Intern</t>
        </is>
      </c>
      <c r="C146" s="2" t="inlineStr">
        <is>
          <t>Internship</t>
        </is>
      </c>
      <c r="D146" s="2" t="inlineStr">
        <is>
          <t>Pune, Maharashtra; exact office/work mode to confirm</t>
        </is>
      </c>
      <c r="E146" s="3" t="inlineStr">
        <is>
          <t>https://in.indeed.com/viewjob?jk=e4310669941f4c75</t>
        </is>
      </c>
      <c r="F146" s="2" t="inlineStr">
        <is>
          <t>Indeed detail and employer career page opened, both list matching UI/UX Intern0–1. Company Pune-based; specific remote arrangements not confirmed. Stipend/date unknown. Ignore expiry assigned by unrelated mirrors.</t>
        </is>
      </c>
      <c r="G146" s="2" t="inlineStr">
        <is>
          <t>Communication, teamwork and feedback</t>
        </is>
      </c>
      <c r="H146" s="2" t="inlineStr">
        <is>
          <t>Unassessed</t>
        </is>
      </c>
      <c r="I146" s="2" t="inlineStr"/>
    </row>
    <row r="147" ht="42" customHeight="1">
      <c r="A147" s="2" t="inlineStr">
        <is>
          <t>Gunadhya Software Solutions</t>
        </is>
      </c>
      <c r="B147" s="2" t="inlineStr">
        <is>
          <t>UI/UX Intern</t>
        </is>
      </c>
      <c r="C147" s="2" t="inlineStr">
        <is>
          <t>Internship</t>
        </is>
      </c>
      <c r="D147" s="2" t="inlineStr">
        <is>
          <t>Pune, Maharashtra; exact office/work mode to confirm</t>
        </is>
      </c>
      <c r="E147" s="3" t="inlineStr">
        <is>
          <t>https://in.indeed.com/viewjob?jk=e4310669941f4c75</t>
        </is>
      </c>
      <c r="F147" s="2" t="inlineStr">
        <is>
          <t>Indeed detail and employer career page opened, both list matching UI/UX Intern0–1. Company Pune-based; specific remote arrangements not confirmed. Stipend/date unknown. Ignore expiry assigned by unrelated mirrors.</t>
        </is>
      </c>
      <c r="G147" s="2" t="inlineStr">
        <is>
          <t>Portfolio or academic/personal UI/UX work desirable</t>
        </is>
      </c>
      <c r="H147" s="2" t="inlineStr">
        <is>
          <t>Unassessed</t>
        </is>
      </c>
      <c r="I147" s="2" t="inlineStr"/>
    </row>
    <row r="148" ht="42" customHeight="1">
      <c r="A148" s="2" t="inlineStr">
        <is>
          <t>Gunadhya Software Solutions</t>
        </is>
      </c>
      <c r="B148" s="2" t="inlineStr">
        <is>
          <t>UI/UX Intern</t>
        </is>
      </c>
      <c r="C148" s="2" t="inlineStr">
        <is>
          <t>Internship</t>
        </is>
      </c>
      <c r="D148" s="2" t="inlineStr">
        <is>
          <t>Pune, Maharashtra; exact office/work mode to confirm</t>
        </is>
      </c>
      <c r="E148" s="3" t="inlineStr">
        <is>
          <t>https://in.indeed.com/viewjob?jk=e4310669941f4c75</t>
        </is>
      </c>
      <c r="F148" s="2" t="inlineStr">
        <is>
          <t>Indeed detail and employer career page opened, both list matching UI/UX Intern0–1. Company Pune-based; specific remote arrangements not confirmed. Stipend/date unknown. Ignore expiry assigned by unrelated mirrors.</t>
        </is>
      </c>
      <c r="G148" s="2" t="inlineStr">
        <is>
          <t>Bonus: HTML/CSS, research/usability, components and accessibility</t>
        </is>
      </c>
      <c r="H148" s="2" t="inlineStr">
        <is>
          <t>Unassessed</t>
        </is>
      </c>
      <c r="I148" s="2" t="inlineStr"/>
    </row>
    <row r="149" ht="42" customHeight="1">
      <c r="A149" s="2" t="inlineStr">
        <is>
          <t>Qoruz</t>
        </is>
      </c>
      <c r="B149" s="2" t="inlineStr">
        <is>
          <t>Junior UX Designer</t>
        </is>
      </c>
      <c r="C149" s="2" t="inlineStr">
        <is>
          <t>Junior / fresher</t>
        </is>
      </c>
      <c r="D149" s="2" t="inlineStr">
        <is>
          <t>Bengaluru, Karnataka</t>
        </is>
      </c>
      <c r="E149" s="3" t="inlineStr">
        <is>
          <t>https://cutshort.io/job/Junior-UX-Designer-Bengaluru-Bangalore-Qoruz-c5rfKlTo</t>
        </is>
      </c>
      <c r="F149" s="2" t="inlineStr">
        <is>
          <t>Employer/recruiter-posted Cutshort detail opened. Junior full-time alternative, not internship, asking1–3 years. Listing quotes INR4–6lakh per YEAR; monthly stipend fields must remain null. Work arrangement/current intake require confirmation.</t>
        </is>
      </c>
      <c r="G149" s="2" t="inlineStr">
        <is>
          <t>1–3 years experience as listed</t>
        </is>
      </c>
      <c r="H149" s="2" t="inlineStr">
        <is>
          <t>Unassessed</t>
        </is>
      </c>
      <c r="I149" s="2" t="inlineStr"/>
    </row>
    <row r="150" ht="42" customHeight="1">
      <c r="A150" s="2" t="inlineStr">
        <is>
          <t>Qoruz</t>
        </is>
      </c>
      <c r="B150" s="2" t="inlineStr">
        <is>
          <t>Junior UX Designer</t>
        </is>
      </c>
      <c r="C150" s="2" t="inlineStr">
        <is>
          <t>Junior / fresher</t>
        </is>
      </c>
      <c r="D150" s="2" t="inlineStr">
        <is>
          <t>Bengaluru, Karnataka</t>
        </is>
      </c>
      <c r="E150" s="3" t="inlineStr">
        <is>
          <t>https://cutshort.io/job/Junior-UX-Designer-Bengaluru-Bangalore-Qoruz-c5rfKlTo</t>
        </is>
      </c>
      <c r="F150" s="2" t="inlineStr">
        <is>
          <t>Employer/recruiter-posted Cutshort detail opened. Junior full-time alternative, not internship, asking1–3 years. Listing quotes INR4–6lakh per YEAR; monthly stipend fields must remain null. Work arrangement/current intake require confirmation.</t>
        </is>
      </c>
      <c r="G150" s="2" t="inlineStr">
        <is>
          <t>Figma and production-ready UI</t>
        </is>
      </c>
      <c r="H150" s="2" t="inlineStr">
        <is>
          <t>Unassessed</t>
        </is>
      </c>
      <c r="I150" s="2" t="inlineStr"/>
    </row>
    <row r="151" ht="42" customHeight="1">
      <c r="A151" s="2" t="inlineStr">
        <is>
          <t>Qoruz</t>
        </is>
      </c>
      <c r="B151" s="2" t="inlineStr">
        <is>
          <t>Junior UX Designer</t>
        </is>
      </c>
      <c r="C151" s="2" t="inlineStr">
        <is>
          <t>Junior / fresher</t>
        </is>
      </c>
      <c r="D151" s="2" t="inlineStr">
        <is>
          <t>Bengaluru, Karnataka</t>
        </is>
      </c>
      <c r="E151" s="3" t="inlineStr">
        <is>
          <t>https://cutshort.io/job/Junior-UX-Designer-Bengaluru-Bangalore-Qoruz-c5rfKlTo</t>
        </is>
      </c>
      <c r="F151" s="2" t="inlineStr">
        <is>
          <t>Employer/recruiter-posted Cutshort detail opened. Junior full-time alternative, not internship, asking1–3 years. Listing quotes INR4–6lakh per YEAR; monthly stipend fields must remain null. Work arrangement/current intake require confirmation.</t>
        </is>
      </c>
      <c r="G151" s="2" t="inlineStr">
        <is>
          <t>Data-heavy dashboards, tables, search/filter and error/loading/permission states</t>
        </is>
      </c>
      <c r="H151" s="2" t="inlineStr">
        <is>
          <t>Unassessed</t>
        </is>
      </c>
      <c r="I151" s="2" t="inlineStr"/>
    </row>
    <row r="152" ht="42" customHeight="1">
      <c r="A152" s="2" t="inlineStr">
        <is>
          <t>Qoruz</t>
        </is>
      </c>
      <c r="B152" s="2" t="inlineStr">
        <is>
          <t>Junior UX Designer</t>
        </is>
      </c>
      <c r="C152" s="2" t="inlineStr">
        <is>
          <t>Junior / fresher</t>
        </is>
      </c>
      <c r="D152" s="2" t="inlineStr">
        <is>
          <t>Bengaluru, Karnataka</t>
        </is>
      </c>
      <c r="E152" s="3" t="inlineStr">
        <is>
          <t>https://cutshort.io/job/Junior-UX-Designer-Bengaluru-Bangalore-Qoruz-c5rfKlTo</t>
        </is>
      </c>
      <c r="F152" s="2" t="inlineStr">
        <is>
          <t>Employer/recruiter-posted Cutshort detail opened. Junior full-time alternative, not internship, asking1–3 years. Listing quotes INR4–6lakh per YEAR; monthly stipend fields must remain null. Work arrangement/current intake require confirmation.</t>
        </is>
      </c>
      <c r="G152" s="2" t="inlineStr">
        <is>
          <t>Research and product thinking</t>
        </is>
      </c>
      <c r="H152" s="2" t="inlineStr">
        <is>
          <t>Unassessed</t>
        </is>
      </c>
      <c r="I152" s="2" t="inlineStr"/>
    </row>
    <row r="153" ht="42" customHeight="1">
      <c r="A153" s="2" t="inlineStr">
        <is>
          <t>Qoruz</t>
        </is>
      </c>
      <c r="B153" s="2" t="inlineStr">
        <is>
          <t>Junior UX Designer</t>
        </is>
      </c>
      <c r="C153" s="2" t="inlineStr">
        <is>
          <t>Junior / fresher</t>
        </is>
      </c>
      <c r="D153" s="2" t="inlineStr">
        <is>
          <t>Bengaluru, Karnataka</t>
        </is>
      </c>
      <c r="E153" s="3" t="inlineStr">
        <is>
          <t>https://cutshort.io/job/Junior-UX-Designer-Bengaluru-Bangalore-Qoruz-c5rfKlTo</t>
        </is>
      </c>
      <c r="F153" s="2" t="inlineStr">
        <is>
          <t>Employer/recruiter-posted Cutshort detail opened. Junior full-time alternative, not internship, asking1–3 years. Listing quotes INR4–6lakh per YEAR; monthly stipend fields must remain null. Work arrangement/current intake require confirmation.</t>
        </is>
      </c>
      <c r="G153" s="2" t="inlineStr">
        <is>
          <t>Engineering collaboration, implementation review and design systems</t>
        </is>
      </c>
      <c r="H153" s="2" t="inlineStr">
        <is>
          <t>Unassessed</t>
        </is>
      </c>
      <c r="I153" s="2" t="inlineStr"/>
    </row>
    <row r="154" ht="42" customHeight="1">
      <c r="A154" s="2" t="inlineStr">
        <is>
          <t>Energise.pro</t>
        </is>
      </c>
      <c r="B154" s="2" t="inlineStr">
        <is>
          <t>UI/UX Designer</t>
        </is>
      </c>
      <c r="C154" s="2" t="inlineStr">
        <is>
          <t>Junior / experienced:1–2 commercial years</t>
        </is>
      </c>
      <c r="D154" s="2" t="inlineStr">
        <is>
          <t>Worldwide remote; listing explicitly allows all countries</t>
        </is>
      </c>
      <c r="E154" s="3" t="inlineStr">
        <is>
          <t>https://himalayas.app/companies/energise-pro/jobs/ui-ux-designer</t>
        </is>
      </c>
      <c r="F154" s="2" t="inlineStr">
        <is>
          <t>Public role detail and per-job API 200; official site did not expose this role</t>
        </is>
      </c>
      <c r="G154" s="2" t="inlineStr">
        <is>
          <t>1–2 years commercial Product/UX/UI design experience</t>
        </is>
      </c>
      <c r="H154" s="2" t="inlineStr">
        <is>
          <t>Unassessed</t>
        </is>
      </c>
      <c r="I154" s="2" t="inlineStr"/>
    </row>
    <row r="155" ht="42" customHeight="1">
      <c r="A155" s="2" t="inlineStr">
        <is>
          <t>Energise.pro</t>
        </is>
      </c>
      <c r="B155" s="2" t="inlineStr">
        <is>
          <t>UI/UX Designer</t>
        </is>
      </c>
      <c r="C155" s="2" t="inlineStr">
        <is>
          <t>Junior / experienced:1–2 commercial years</t>
        </is>
      </c>
      <c r="D155" s="2" t="inlineStr">
        <is>
          <t>Worldwide remote; listing explicitly allows all countries</t>
        </is>
      </c>
      <c r="E155" s="3" t="inlineStr">
        <is>
          <t>https://himalayas.app/companies/energise-pro/jobs/ui-ux-designer</t>
        </is>
      </c>
      <c r="F155" s="2" t="inlineStr">
        <is>
          <t>Public role detail and per-job API 200; official site did not expose this role</t>
        </is>
      </c>
      <c r="G155" s="2" t="inlineStr">
        <is>
          <t>Confident Figma use and mobile-app UI/UX work</t>
        </is>
      </c>
      <c r="H155" s="2" t="inlineStr">
        <is>
          <t>Unassessed</t>
        </is>
      </c>
      <c r="I155" s="2" t="inlineStr"/>
    </row>
    <row r="156" ht="42" customHeight="1">
      <c r="A156" s="2" t="inlineStr">
        <is>
          <t>Energise.pro</t>
        </is>
      </c>
      <c r="B156" s="2" t="inlineStr">
        <is>
          <t>UI/UX Designer</t>
        </is>
      </c>
      <c r="C156" s="2" t="inlineStr">
        <is>
          <t>Junior / experienced:1–2 commercial years</t>
        </is>
      </c>
      <c r="D156" s="2" t="inlineStr">
        <is>
          <t>Worldwide remote; listing explicitly allows all countries</t>
        </is>
      </c>
      <c r="E156" s="3" t="inlineStr">
        <is>
          <t>https://himalayas.app/companies/energise-pro/jobs/ui-ux-designer</t>
        </is>
      </c>
      <c r="F156" s="2" t="inlineStr">
        <is>
          <t>Public role detail and per-job API 200; official site did not expose this role</t>
        </is>
      </c>
      <c r="G156" s="2" t="inlineStr">
        <is>
          <t>Competitive analysis, user research, flows, wireframes and prototypes</t>
        </is>
      </c>
      <c r="H156" s="2" t="inlineStr">
        <is>
          <t>Unassessed</t>
        </is>
      </c>
      <c r="I156" s="2" t="inlineStr"/>
    </row>
    <row r="157" ht="42" customHeight="1">
      <c r="A157" s="2" t="inlineStr">
        <is>
          <t>Energise.pro</t>
        </is>
      </c>
      <c r="B157" s="2" t="inlineStr">
        <is>
          <t>UI/UX Designer</t>
        </is>
      </c>
      <c r="C157" s="2" t="inlineStr">
        <is>
          <t>Junior / experienced:1–2 commercial years</t>
        </is>
      </c>
      <c r="D157" s="2" t="inlineStr">
        <is>
          <t>Worldwide remote; listing explicitly allows all countries</t>
        </is>
      </c>
      <c r="E157" s="3" t="inlineStr">
        <is>
          <t>https://himalayas.app/companies/energise-pro/jobs/ui-ux-designer</t>
        </is>
      </c>
      <c r="F157" s="2" t="inlineStr">
        <is>
          <t>Public role detail and per-job API 200; official site did not expose this role</t>
        </is>
      </c>
      <c r="G157" s="2" t="inlineStr">
        <is>
          <t>Collaboration with product management and engineering, including handoff</t>
        </is>
      </c>
      <c r="H157" s="2" t="inlineStr">
        <is>
          <t>Unassessed</t>
        </is>
      </c>
      <c r="I157" s="2" t="inlineStr"/>
    </row>
    <row r="158" ht="42" customHeight="1">
      <c r="A158" s="2" t="inlineStr">
        <is>
          <t>Energise.pro</t>
        </is>
      </c>
      <c r="B158" s="2" t="inlineStr">
        <is>
          <t>UI/UX Designer</t>
        </is>
      </c>
      <c r="C158" s="2" t="inlineStr">
        <is>
          <t>Junior / experienced:1–2 commercial years</t>
        </is>
      </c>
      <c r="D158" s="2" t="inlineStr">
        <is>
          <t>Worldwide remote; listing explicitly allows all countries</t>
        </is>
      </c>
      <c r="E158" s="3" t="inlineStr">
        <is>
          <t>https://himalayas.app/companies/energise-pro/jobs/ui-ux-designer</t>
        </is>
      </c>
      <c r="F158" s="2" t="inlineStr">
        <is>
          <t>Public role detail and per-job API 200; official site did not expose this role</t>
        </is>
      </c>
      <c r="G158" s="2" t="inlineStr">
        <is>
          <t>Basic product metrics; design systems and iOS/Android patterns are preferred</t>
        </is>
      </c>
      <c r="H158" s="2" t="inlineStr">
        <is>
          <t>Unassessed</t>
        </is>
      </c>
      <c r="I158" s="2" t="inlineStr"/>
    </row>
    <row r="159" ht="42" customHeight="1">
      <c r="A159" s="2" t="inlineStr">
        <is>
          <t>Energise.pro</t>
        </is>
      </c>
      <c r="B159" s="2" t="inlineStr">
        <is>
          <t>UI/UX Designer</t>
        </is>
      </c>
      <c r="C159" s="2" t="inlineStr">
        <is>
          <t>Junior / experienced:1–2 commercial years</t>
        </is>
      </c>
      <c r="D159" s="2" t="inlineStr">
        <is>
          <t>Worldwide remote; listing explicitly allows all countries</t>
        </is>
      </c>
      <c r="E159" s="3" t="inlineStr">
        <is>
          <t>https://himalayas.app/companies/energise-pro/jobs/ui-ux-designer</t>
        </is>
      </c>
      <c r="F159" s="2" t="inlineStr">
        <is>
          <t>Public role detail and per-job API 200; official site did not expose this role</t>
        </is>
      </c>
      <c r="G159" s="2" t="inlineStr">
        <is>
          <t>English B1+ is a listed bonus; original advert is in Ukrainian</t>
        </is>
      </c>
      <c r="H159" s="2" t="inlineStr">
        <is>
          <t>Unassessed</t>
        </is>
      </c>
      <c r="I159" s="2" t="inlineStr"/>
    </row>
    <row r="160" ht="42" customHeight="1">
      <c r="A160" s="2" t="inlineStr">
        <is>
          <t>GitLab</t>
        </is>
      </c>
      <c r="B160" s="2" t="inlineStr">
        <is>
          <t>Product Design Expression of Interest Form</t>
        </is>
      </c>
      <c r="C160" s="2" t="inlineStr">
        <is>
          <t>Talent pool; no internship or junior opening established</t>
        </is>
      </c>
      <c r="D160" s="2" t="inlineStr">
        <is>
          <t>Role-specific country hiring guidelines apply</t>
        </is>
      </c>
      <c r="E160" s="3" t="inlineStr">
        <is>
          <t>https://himalayas.app/companies/gitlab-com/jobs/product-design-expression-of-interest-form</t>
        </is>
      </c>
      <c r="F160" s="2" t="inlineStr">
        <is>
          <t>Documented API description explicitly identifies future talent pool</t>
        </is>
      </c>
      <c r="G160" s="2" t="inlineStr">
        <is>
          <t>No detailed requirements captured; open source</t>
        </is>
      </c>
      <c r="H160" s="2" t="inlineStr">
        <is>
          <t>Unassessed</t>
        </is>
      </c>
      <c r="I160" s="2" t="inlineStr"/>
    </row>
    <row r="161" ht="42" customHeight="1">
      <c r="A161" s="2" t="inlineStr">
        <is>
          <t>Troopr.ai / Troopr Labs</t>
        </is>
      </c>
      <c r="B161" s="2" t="inlineStr">
        <is>
          <t>Product Designer (Remote)</t>
        </is>
      </c>
      <c r="C161" s="2" t="inlineStr">
        <is>
          <t>Experienced;3–5 years; outside internship shortlist</t>
        </is>
      </c>
      <c r="D161" s="2" t="inlineStr">
        <is>
          <t>Remote; explicit India eligibility should be checked with employer</t>
        </is>
      </c>
      <c r="E161" s="3" t="inlineStr">
        <is>
          <t>https://troopr.freshteam.com/jobs/1Q615E3mmTmP/product-designer-remote</t>
        </is>
      </c>
      <c r="F161" s="2" t="inlineStr">
        <is>
          <t>Official ATS detail opened</t>
        </is>
      </c>
      <c r="G161" s="2" t="inlineStr">
        <is>
          <t>3–5 years professional B2B SaaS product design</t>
        </is>
      </c>
      <c r="H161" s="2" t="inlineStr">
        <is>
          <t>Unassessed</t>
        </is>
      </c>
      <c r="I161" s="2" t="inlineStr"/>
    </row>
    <row r="162" ht="42" customHeight="1">
      <c r="A162" s="2" t="inlineStr">
        <is>
          <t>Troopr.ai / Troopr Labs</t>
        </is>
      </c>
      <c r="B162" s="2" t="inlineStr">
        <is>
          <t>Product Designer (Remote)</t>
        </is>
      </c>
      <c r="C162" s="2" t="inlineStr">
        <is>
          <t>Experienced;3–5 years; outside internship shortlist</t>
        </is>
      </c>
      <c r="D162" s="2" t="inlineStr">
        <is>
          <t>Remote; explicit India eligibility should be checked with employer</t>
        </is>
      </c>
      <c r="E162" s="3" t="inlineStr">
        <is>
          <t>https://troopr.freshteam.com/jobs/1Q615E3mmTmP/product-designer-remote</t>
        </is>
      </c>
      <c r="F162" s="2" t="inlineStr">
        <is>
          <t>Official ATS detail opened</t>
        </is>
      </c>
      <c r="G162" s="2" t="inlineStr">
        <is>
          <t>Complex technical software-product design</t>
        </is>
      </c>
      <c r="H162" s="2" t="inlineStr">
        <is>
          <t>Unassessed</t>
        </is>
      </c>
      <c r="I162" s="2" t="inlineStr"/>
    </row>
    <row r="163" ht="42" customHeight="1">
      <c r="A163" s="2" t="inlineStr">
        <is>
          <t>Troopr.ai / Troopr Labs</t>
        </is>
      </c>
      <c r="B163" s="2" t="inlineStr">
        <is>
          <t>Product Designer (Remote)</t>
        </is>
      </c>
      <c r="C163" s="2" t="inlineStr">
        <is>
          <t>Experienced;3–5 years; outside internship shortlist</t>
        </is>
      </c>
      <c r="D163" s="2" t="inlineStr">
        <is>
          <t>Remote; explicit India eligibility should be checked with employer</t>
        </is>
      </c>
      <c r="E163" s="3" t="inlineStr">
        <is>
          <t>https://troopr.freshteam.com/jobs/1Q615E3mmTmP/product-designer-remote</t>
        </is>
      </c>
      <c r="F163" s="2" t="inlineStr">
        <is>
          <t>Official ATS detail opened</t>
        </is>
      </c>
      <c r="G163" s="2" t="inlineStr">
        <is>
          <t>Advanced Figma, prototyping and engineering handoff</t>
        </is>
      </c>
      <c r="H163" s="2" t="inlineStr">
        <is>
          <t>Unassessed</t>
        </is>
      </c>
      <c r="I163" s="2" t="inlineStr"/>
    </row>
    <row r="164" ht="42" customHeight="1">
      <c r="A164" s="2" t="inlineStr">
        <is>
          <t>Troopr.ai / Troopr Labs</t>
        </is>
      </c>
      <c r="B164" s="2" t="inlineStr">
        <is>
          <t>Product Designer (Remote)</t>
        </is>
      </c>
      <c r="C164" s="2" t="inlineStr">
        <is>
          <t>Experienced;3–5 years; outside internship shortlist</t>
        </is>
      </c>
      <c r="D164" s="2" t="inlineStr">
        <is>
          <t>Remote; explicit India eligibility should be checked with employer</t>
        </is>
      </c>
      <c r="E164" s="3" t="inlineStr">
        <is>
          <t>https://troopr.freshteam.com/jobs/1Q615E3mmTmP/product-designer-remote</t>
        </is>
      </c>
      <c r="F164" s="2" t="inlineStr">
        <is>
          <t>Official ATS detail opened</t>
        </is>
      </c>
      <c r="G164" s="2" t="inlineStr">
        <is>
          <t>Lead and mentor junior designers</t>
        </is>
      </c>
      <c r="H164" s="2" t="inlineStr">
        <is>
          <t>Unassessed</t>
        </is>
      </c>
      <c r="I164" s="2" t="inlineStr"/>
    </row>
    <row r="165" ht="42" customHeight="1">
      <c r="A165" s="2" t="inlineStr">
        <is>
          <t>Attira</t>
        </is>
      </c>
      <c r="B165" s="2" t="inlineStr">
        <is>
          <t>Intern - UI/UX and QA (separate internship tracks)</t>
        </is>
      </c>
      <c r="C165" s="2" t="inlineStr">
        <is>
          <t>Internship; platform type saysFull Time</t>
        </is>
      </c>
      <c r="D165" s="2" t="inlineStr">
        <is>
          <t>Remote everywhere; PT / ET / CET timezone preference</t>
        </is>
      </c>
      <c r="E165" s="3" t="inlineStr">
        <is>
          <t>https://wellfound.com/jobs/4823701-intern-ui-ux-and-qa</t>
        </is>
      </c>
      <c r="F165" s="2" t="inlineStr">
        <is>
          <t>Wellfound detail opened; employer-linked form published</t>
        </is>
      </c>
      <c r="G165" s="2" t="inlineStr">
        <is>
          <t>Wireframes, prototypes and user flows</t>
        </is>
      </c>
      <c r="H165" s="2" t="inlineStr">
        <is>
          <t>Unassessed</t>
        </is>
      </c>
      <c r="I165" s="2" t="inlineStr"/>
    </row>
    <row r="166" ht="42" customHeight="1">
      <c r="A166" s="2" t="inlineStr">
        <is>
          <t>Attira</t>
        </is>
      </c>
      <c r="B166" s="2" t="inlineStr">
        <is>
          <t>Intern - UI/UX and QA (separate internship tracks)</t>
        </is>
      </c>
      <c r="C166" s="2" t="inlineStr">
        <is>
          <t>Internship; platform type saysFull Time</t>
        </is>
      </c>
      <c r="D166" s="2" t="inlineStr">
        <is>
          <t>Remote everywhere; PT / ET / CET timezone preference</t>
        </is>
      </c>
      <c r="E166" s="3" t="inlineStr">
        <is>
          <t>https://wellfound.com/jobs/4823701-intern-ui-ux-and-qa</t>
        </is>
      </c>
      <c r="F166" s="2" t="inlineStr">
        <is>
          <t>Wellfound detail opened; employer-linked form published</t>
        </is>
      </c>
      <c r="G166" s="2" t="inlineStr">
        <is>
          <t>No experience required; willingness to learn</t>
        </is>
      </c>
      <c r="H166" s="2" t="inlineStr">
        <is>
          <t>Unassessed</t>
        </is>
      </c>
      <c r="I166" s="2" t="inlineStr"/>
    </row>
    <row r="167" ht="42" customHeight="1">
      <c r="A167" s="2" t="inlineStr">
        <is>
          <t>Attira</t>
        </is>
      </c>
      <c r="B167" s="2" t="inlineStr">
        <is>
          <t>Intern - UI/UX and QA (separate internship tracks)</t>
        </is>
      </c>
      <c r="C167" s="2" t="inlineStr">
        <is>
          <t>Internship; platform type saysFull Time</t>
        </is>
      </c>
      <c r="D167" s="2" t="inlineStr">
        <is>
          <t>Remote everywhere; PT / ET / CET timezone preference</t>
        </is>
      </c>
      <c r="E167" s="3" t="inlineStr">
        <is>
          <t>https://wellfound.com/jobs/4823701-intern-ui-ux-and-qa</t>
        </is>
      </c>
      <c r="F167" s="2" t="inlineStr">
        <is>
          <t>Wellfound detail opened; employer-linked form published</t>
        </is>
      </c>
      <c r="G167" s="2" t="inlineStr">
        <is>
          <t>Attention to detail and communication</t>
        </is>
      </c>
      <c r="H167" s="2" t="inlineStr">
        <is>
          <t>Unassessed</t>
        </is>
      </c>
      <c r="I167" s="2" t="inlineStr"/>
    </row>
    <row r="168" ht="42" customHeight="1">
      <c r="A168" s="2" t="inlineStr">
        <is>
          <t>BigThinkCode Technologies</t>
        </is>
      </c>
      <c r="B168" s="2" t="inlineStr">
        <is>
          <t>UI/UX Design Internship (Fresher)</t>
        </is>
      </c>
      <c r="C168" s="2" t="inlineStr">
        <is>
          <t>Internship with cohort restrictions</t>
        </is>
      </c>
      <c r="D168" s="2" t="inlineStr">
        <is>
          <t>Chennai / Pondicherry; in-office</t>
        </is>
      </c>
      <c r="E168" s="3" t="inlineStr">
        <is>
          <t>https://cutshort.io/job/UI-UX-Design-Internship-Fresher-Chennai-Pondicherry-BigThinkCode-Technologies-hHEZeQYZ</t>
        </is>
      </c>
      <c r="F168" s="2" t="inlineStr">
        <is>
          <t>Cutshort detail opened; annual pay range retained as annual</t>
        </is>
      </c>
      <c r="G168" s="2" t="inlineStr">
        <is>
          <t>2025–2026 graduate in design/architecture/CS or related field</t>
        </is>
      </c>
      <c r="H168" s="2" t="inlineStr">
        <is>
          <t>Unassessed</t>
        </is>
      </c>
      <c r="I168" s="2" t="inlineStr"/>
    </row>
    <row r="169" ht="42" customHeight="1">
      <c r="A169" s="2" t="inlineStr">
        <is>
          <t>BigThinkCode Technologies</t>
        </is>
      </c>
      <c r="B169" s="2" t="inlineStr">
        <is>
          <t>UI/UX Design Internship (Fresher)</t>
        </is>
      </c>
      <c r="C169" s="2" t="inlineStr">
        <is>
          <t>Internship with cohort restrictions</t>
        </is>
      </c>
      <c r="D169" s="2" t="inlineStr">
        <is>
          <t>Chennai / Pondicherry; in-office</t>
        </is>
      </c>
      <c r="E169" s="3" t="inlineStr">
        <is>
          <t>https://cutshort.io/job/UI-UX-Design-Internship-Fresher-Chennai-Pondicherry-BigThinkCode-Technologies-hHEZeQYZ</t>
        </is>
      </c>
      <c r="F169" s="2" t="inlineStr">
        <is>
          <t>Cutshort detail opened; annual pay range retained as annual</t>
        </is>
      </c>
      <c r="G169" s="2" t="inlineStr">
        <is>
          <t>Completed recognised UI/UX certification</t>
        </is>
      </c>
      <c r="H169" s="2" t="inlineStr">
        <is>
          <t>Unassessed</t>
        </is>
      </c>
      <c r="I169" s="2" t="inlineStr"/>
    </row>
    <row r="170" ht="42" customHeight="1">
      <c r="A170" s="2" t="inlineStr">
        <is>
          <t>BigThinkCode Technologies</t>
        </is>
      </c>
      <c r="B170" s="2" t="inlineStr">
        <is>
          <t>UI/UX Design Internship (Fresher)</t>
        </is>
      </c>
      <c r="C170" s="2" t="inlineStr">
        <is>
          <t>Internship with cohort restrictions</t>
        </is>
      </c>
      <c r="D170" s="2" t="inlineStr">
        <is>
          <t>Chennai / Pondicherry; in-office</t>
        </is>
      </c>
      <c r="E170" s="3" t="inlineStr">
        <is>
          <t>https://cutshort.io/job/UI-UX-Design-Internship-Fresher-Chennai-Pondicherry-BigThinkCode-Technologies-hHEZeQYZ</t>
        </is>
      </c>
      <c r="F170" s="2" t="inlineStr">
        <is>
          <t>Cutshort detail opened; annual pay range retained as annual</t>
        </is>
      </c>
      <c r="G170" s="2" t="inlineStr">
        <is>
          <t>Strong portfolio and advanced Figma auto-layout, components, variants, systems and prototyping</t>
        </is>
      </c>
      <c r="H170" s="2" t="inlineStr">
        <is>
          <t>Unassessed</t>
        </is>
      </c>
      <c r="I170" s="2" t="inlineStr"/>
    </row>
    <row r="171" ht="42" customHeight="1">
      <c r="A171" s="2" t="inlineStr">
        <is>
          <t>BigThinkCode Technologies</t>
        </is>
      </c>
      <c r="B171" s="2" t="inlineStr">
        <is>
          <t>UI/UX Design Internship (Fresher)</t>
        </is>
      </c>
      <c r="C171" s="2" t="inlineStr">
        <is>
          <t>Internship with cohort restrictions</t>
        </is>
      </c>
      <c r="D171" s="2" t="inlineStr">
        <is>
          <t>Chennai / Pondicherry; in-office</t>
        </is>
      </c>
      <c r="E171" s="3" t="inlineStr">
        <is>
          <t>https://cutshort.io/job/UI-UX-Design-Internship-Fresher-Chennai-Pondicherry-BigThinkCode-Technologies-hHEZeQYZ</t>
        </is>
      </c>
      <c r="F171" s="2" t="inlineStr">
        <is>
          <t>Cutshort detail opened; annual pay range retained as annual</t>
        </is>
      </c>
      <c r="G171" s="2" t="inlineStr">
        <is>
          <t>6–8 month office internship; Chennai</t>
        </is>
      </c>
      <c r="H171" s="2" t="inlineStr">
        <is>
          <t>Unassessed</t>
        </is>
      </c>
      <c r="I171" s="2" t="inlineStr"/>
    </row>
    <row r="172" ht="42" customHeight="1">
      <c r="A172" s="2" t="inlineStr">
        <is>
          <t>Arihant AI</t>
        </is>
      </c>
      <c r="B172" s="2" t="inlineStr">
        <is>
          <t>UI/UX &amp; Product Design Internship (Web, Mobile &amp; AI Systems)</t>
        </is>
      </c>
      <c r="C172" s="2" t="inlineStr">
        <is>
          <t>Internship</t>
        </is>
      </c>
      <c r="D172" s="2" t="inlineStr">
        <is>
          <t>Prahladnagar, Ahmedabad; strictly on-site</t>
        </is>
      </c>
      <c r="E172" s="3" t="inlineStr">
        <is>
          <t>https://arihantai.com/jobs/uiux-product-design-internship-web-mobile-ai-systems-85</t>
        </is>
      </c>
      <c r="F172" s="2" t="inlineStr">
        <is>
          <t>Official detail accessible. Stipend is negotiable with no amount. Careers index advertises immediate joining; later intake is unconfirmed. No remote option. Other company internships have unpaid options, so confirm the design-role policy separately.</t>
        </is>
      </c>
      <c r="G172" s="2" t="inlineStr">
        <is>
          <t>UI hierarchy, typography, contrast and responsive layouts</t>
        </is>
      </c>
      <c r="H172" s="2" t="inlineStr">
        <is>
          <t>Unassessed</t>
        </is>
      </c>
      <c r="I172" s="2" t="inlineStr"/>
    </row>
    <row r="173" ht="42" customHeight="1">
      <c r="A173" s="2" t="inlineStr">
        <is>
          <t>Arihant AI</t>
        </is>
      </c>
      <c r="B173" s="2" t="inlineStr">
        <is>
          <t>UI/UX &amp; Product Design Internship (Web, Mobile &amp; AI Systems)</t>
        </is>
      </c>
      <c r="C173" s="2" t="inlineStr">
        <is>
          <t>Internship</t>
        </is>
      </c>
      <c r="D173" s="2" t="inlineStr">
        <is>
          <t>Prahladnagar, Ahmedabad; strictly on-site</t>
        </is>
      </c>
      <c r="E173" s="3" t="inlineStr">
        <is>
          <t>https://arihantai.com/jobs/uiux-product-design-internship-web-mobile-ai-systems-85</t>
        </is>
      </c>
      <c r="F173" s="2" t="inlineStr">
        <is>
          <t>Official detail accessible. Stipend is negotiable with no amount. Careers index advertises immediate joining; later intake is unconfirmed. No remote option. Other company internships have unpaid options, so confirm the design-role policy separately.</t>
        </is>
      </c>
      <c r="G173" s="2" t="inlineStr">
        <is>
          <t>Component libraries, auto-layout, tokens and interaction states</t>
        </is>
      </c>
      <c r="H173" s="2" t="inlineStr">
        <is>
          <t>Unassessed</t>
        </is>
      </c>
      <c r="I173" s="2" t="inlineStr"/>
    </row>
    <row r="174" ht="42" customHeight="1">
      <c r="A174" s="2" t="inlineStr">
        <is>
          <t>Arihant AI</t>
        </is>
      </c>
      <c r="B174" s="2" t="inlineStr">
        <is>
          <t>UI/UX &amp; Product Design Internship (Web, Mobile &amp; AI Systems)</t>
        </is>
      </c>
      <c r="C174" s="2" t="inlineStr">
        <is>
          <t>Internship</t>
        </is>
      </c>
      <c r="D174" s="2" t="inlineStr">
        <is>
          <t>Prahladnagar, Ahmedabad; strictly on-site</t>
        </is>
      </c>
      <c r="E174" s="3" t="inlineStr">
        <is>
          <t>https://arihantai.com/jobs/uiux-product-design-internship-web-mobile-ai-systems-85</t>
        </is>
      </c>
      <c r="F174" s="2" t="inlineStr">
        <is>
          <t>Official detail accessible. Stipend is negotiable with no amount. Careers index advertises immediate joining; later intake is unconfirmed. No remote option. Other company internships have unpaid options, so confirm the design-role policy separately.</t>
        </is>
      </c>
      <c r="G174" s="2" t="inlineStr">
        <is>
          <t>Client discovery, end-to-end flows and engineering collaboration</t>
        </is>
      </c>
      <c r="H174" s="2" t="inlineStr">
        <is>
          <t>Unassessed</t>
        </is>
      </c>
      <c r="I174" s="2" t="inlineStr"/>
    </row>
    <row r="175" ht="42" customHeight="1">
      <c r="A175" s="2" t="inlineStr">
        <is>
          <t>Arihant AI</t>
        </is>
      </c>
      <c r="B175" s="2" t="inlineStr">
        <is>
          <t>UI/UX &amp; Product Design Internship (Web, Mobile &amp; AI Systems)</t>
        </is>
      </c>
      <c r="C175" s="2" t="inlineStr">
        <is>
          <t>Internship</t>
        </is>
      </c>
      <c r="D175" s="2" t="inlineStr">
        <is>
          <t>Prahladnagar, Ahmedabad; strictly on-site</t>
        </is>
      </c>
      <c r="E175" s="3" t="inlineStr">
        <is>
          <t>https://arihantai.com/jobs/uiux-product-design-internship-web-mobile-ai-systems-85</t>
        </is>
      </c>
      <c r="F175" s="2" t="inlineStr">
        <is>
          <t>Official detail accessible. Stipend is negotiable with no amount. Careers index advertises immediate joining; later intake is unconfirmed. No remote option. Other company internships have unpaid options, so confirm the design-role policy separately.</t>
        </is>
      </c>
      <c r="G175" s="2" t="inlineStr">
        <is>
          <t>Interest in generative visuals; motion and frontend knowledge are bonuses</t>
        </is>
      </c>
      <c r="H175" s="2" t="inlineStr">
        <is>
          <t>Unassessed</t>
        </is>
      </c>
      <c r="I175" s="2" t="inlineStr"/>
    </row>
    <row r="176" ht="42" customHeight="1">
      <c r="A176" s="2" t="inlineStr">
        <is>
          <t>Arihant AI</t>
        </is>
      </c>
      <c r="B176" s="2" t="inlineStr">
        <is>
          <t>UI/UX &amp; Product Design Internship (Web, Mobile &amp; AI Systems)</t>
        </is>
      </c>
      <c r="C176" s="2" t="inlineStr">
        <is>
          <t>Internship</t>
        </is>
      </c>
      <c r="D176" s="2" t="inlineStr">
        <is>
          <t>Prahladnagar, Ahmedabad; strictly on-site</t>
        </is>
      </c>
      <c r="E176" s="3" t="inlineStr">
        <is>
          <t>https://arihantai.com/jobs/uiux-product-design-internship-web-mobile-ai-systems-85</t>
        </is>
      </c>
      <c r="F176" s="2" t="inlineStr">
        <is>
          <t>Official detail accessible. Stipend is negotiable with no amount. Careers index advertises immediate joining; later intake is unconfirmed. No remote option. Other company internships have unpaid options, so confirm the design-role policy separately.</t>
        </is>
      </c>
      <c r="G176" s="2" t="inlineStr">
        <is>
          <t>Final-year design/technical students, recent graduates or self-taught designers; six- or twelve-month options</t>
        </is>
      </c>
      <c r="H176" s="2" t="inlineStr">
        <is>
          <t>Unassessed</t>
        </is>
      </c>
      <c r="I176" s="2" t="inlineStr"/>
    </row>
    <row r="177" ht="42" customHeight="1">
      <c r="A177" s="2" t="inlineStr">
        <is>
          <t>Innovexis</t>
        </is>
      </c>
      <c r="B177" s="2" t="inlineStr">
        <is>
          <t>UI UX Intern</t>
        </is>
      </c>
      <c r="C177" s="2" t="inlineStr">
        <is>
          <t>Internship</t>
        </is>
      </c>
      <c r="D177" s="2" t="inlineStr">
        <is>
          <t>Remote; Bengaluru-based employer description</t>
        </is>
      </c>
      <c r="E177" s="3" t="inlineStr">
        <is>
          <t>https://careerspage.io/innovexis/ui-ux-intern-in295</t>
        </is>
      </c>
      <c r="F177" s="2" t="inlineStr">
        <is>
          <t>Original in295 role removed (404/410) on25 October2026; retained for history.</t>
        </is>
      </c>
      <c r="G177" s="2" t="inlineStr">
        <is>
          <t>Enrolled in design, HCI or a related degree</t>
        </is>
      </c>
      <c r="H177" s="2" t="inlineStr">
        <is>
          <t>Unassessed</t>
        </is>
      </c>
      <c r="I177" s="2" t="inlineStr"/>
    </row>
    <row r="178" ht="42" customHeight="1">
      <c r="A178" s="2" t="inlineStr">
        <is>
          <t>Innovexis</t>
        </is>
      </c>
      <c r="B178" s="2" t="inlineStr">
        <is>
          <t>UI UX Intern</t>
        </is>
      </c>
      <c r="C178" s="2" t="inlineStr">
        <is>
          <t>Internship</t>
        </is>
      </c>
      <c r="D178" s="2" t="inlineStr">
        <is>
          <t>Remote; Bengaluru-based employer description</t>
        </is>
      </c>
      <c r="E178" s="3" t="inlineStr">
        <is>
          <t>https://careerspage.io/innovexis/ui-ux-intern-in295</t>
        </is>
      </c>
      <c r="F178" s="2" t="inlineStr">
        <is>
          <t>Original in295 role removed (404/410) on25 October2026; retained for history.</t>
        </is>
      </c>
      <c r="G178" s="2" t="inlineStr">
        <is>
          <t>Basic interface-design tools and principles</t>
        </is>
      </c>
      <c r="H178" s="2" t="inlineStr">
        <is>
          <t>Unassessed</t>
        </is>
      </c>
      <c r="I178" s="2" t="inlineStr"/>
    </row>
    <row r="179" ht="42" customHeight="1">
      <c r="A179" s="2" t="inlineStr">
        <is>
          <t>Innovexis</t>
        </is>
      </c>
      <c r="B179" s="2" t="inlineStr">
        <is>
          <t>UI UX Intern</t>
        </is>
      </c>
      <c r="C179" s="2" t="inlineStr">
        <is>
          <t>Internship</t>
        </is>
      </c>
      <c r="D179" s="2" t="inlineStr">
        <is>
          <t>Remote; Bengaluru-based employer description</t>
        </is>
      </c>
      <c r="E179" s="3" t="inlineStr">
        <is>
          <t>https://careerspage.io/innovexis/ui-ux-intern-in295</t>
        </is>
      </c>
      <c r="F179" s="2" t="inlineStr">
        <is>
          <t>Original in295 role removed (404/410) on25 October2026; retained for history.</t>
        </is>
      </c>
      <c r="G179" s="2" t="inlineStr">
        <is>
          <t>Research, wireframes, prototypes and usability testing</t>
        </is>
      </c>
      <c r="H179" s="2" t="inlineStr">
        <is>
          <t>Unassessed</t>
        </is>
      </c>
      <c r="I179" s="2" t="inlineStr"/>
    </row>
    <row r="180" ht="42" customHeight="1">
      <c r="A180" s="2" t="inlineStr">
        <is>
          <t>Innovexis</t>
        </is>
      </c>
      <c r="B180" s="2" t="inlineStr">
        <is>
          <t>UI UX Intern</t>
        </is>
      </c>
      <c r="C180" s="2" t="inlineStr">
        <is>
          <t>Internship</t>
        </is>
      </c>
      <c r="D180" s="2" t="inlineStr">
        <is>
          <t>Remote; Bengaluru-based employer description</t>
        </is>
      </c>
      <c r="E180" s="3" t="inlineStr">
        <is>
          <t>https://careerspage.io/innovexis/ui-ux-intern-in295</t>
        </is>
      </c>
      <c r="F180" s="2" t="inlineStr">
        <is>
          <t>Original in295 role removed (404/410) on25 October2026; retained for history.</t>
        </is>
      </c>
      <c r="G180" s="2" t="inlineStr">
        <is>
          <t>Team communication; portfolio and edtech familiarity are helpful</t>
        </is>
      </c>
      <c r="H180" s="2" t="inlineStr">
        <is>
          <t>Unassessed</t>
        </is>
      </c>
      <c r="I180" s="2" t="inlineStr"/>
    </row>
    <row r="181" ht="42" customHeight="1">
      <c r="A181" s="2" t="inlineStr">
        <is>
          <t>Unitedover</t>
        </is>
      </c>
      <c r="B181" s="2" t="inlineStr">
        <is>
          <t>UI/UX Internship</t>
        </is>
      </c>
      <c r="C181" s="2" t="inlineStr">
        <is>
          <t>Internship</t>
        </is>
      </c>
      <c r="D181" s="2" t="inlineStr">
        <is>
          <t>Remote (India), full-time</t>
        </is>
      </c>
      <c r="E181" s="3" t="inlineStr">
        <is>
          <t>https://app.dover.com/apply/unitedover/04e656b6-31ce-4f66-aee2-45bf80085c3b</t>
        </is>
      </c>
      <c r="F181" s="2" t="inlineStr">
        <is>
          <t>Employer Dover ATS search index contains role and application fields; direct opening returned a JavaScript shell. Indexed employer copy was crawled about five months before review, not a posting date. Remotive mirror returned403; its relative age does not prove freshness. Pay and duration undisclosed.</t>
        </is>
      </c>
      <c r="G181" s="2" t="inlineStr">
        <is>
          <t>Listed experience band zero to two years</t>
        </is>
      </c>
      <c r="H181" s="2" t="inlineStr">
        <is>
          <t>Unassessed</t>
        </is>
      </c>
      <c r="I181" s="2" t="inlineStr"/>
    </row>
    <row r="182" ht="42" customHeight="1">
      <c r="A182" s="2" t="inlineStr">
        <is>
          <t>Unitedover</t>
        </is>
      </c>
      <c r="B182" s="2" t="inlineStr">
        <is>
          <t>UI/UX Internship</t>
        </is>
      </c>
      <c r="C182" s="2" t="inlineStr">
        <is>
          <t>Internship</t>
        </is>
      </c>
      <c r="D182" s="2" t="inlineStr">
        <is>
          <t>Remote (India), full-time</t>
        </is>
      </c>
      <c r="E182" s="3" t="inlineStr">
        <is>
          <t>https://app.dover.com/apply/unitedover/04e656b6-31ce-4f66-aee2-45bf80085c3b</t>
        </is>
      </c>
      <c r="F182" s="2" t="inlineStr">
        <is>
          <t>Employer Dover ATS search index contains role and application fields; direct opening returned a JavaScript shell. Indexed employer copy was crawled about five months before review, not a posting date. Remotive mirror returned403; its relative age does not prove freshness. Pay and duration undisclosed.</t>
        </is>
      </c>
      <c r="G182" s="2" t="inlineStr">
        <is>
          <t>Figma and Adobe visual/motion tools</t>
        </is>
      </c>
      <c r="H182" s="2" t="inlineStr">
        <is>
          <t>Unassessed</t>
        </is>
      </c>
      <c r="I182" s="2" t="inlineStr"/>
    </row>
    <row r="183" ht="42" customHeight="1">
      <c r="A183" s="2" t="inlineStr">
        <is>
          <t>Unitedover</t>
        </is>
      </c>
      <c r="B183" s="2" t="inlineStr">
        <is>
          <t>UI/UX Internship</t>
        </is>
      </c>
      <c r="C183" s="2" t="inlineStr">
        <is>
          <t>Internship</t>
        </is>
      </c>
      <c r="D183" s="2" t="inlineStr">
        <is>
          <t>Remote (India), full-time</t>
        </is>
      </c>
      <c r="E183" s="3" t="inlineStr">
        <is>
          <t>https://app.dover.com/apply/unitedover/04e656b6-31ce-4f66-aee2-45bf80085c3b</t>
        </is>
      </c>
      <c r="F183" s="2" t="inlineStr">
        <is>
          <t>Employer Dover ATS search index contains role and application fields; direct opening returned a JavaScript shell. Indexed employer copy was crawled about five months before review, not a posting date. Remotive mirror returned403; its relative age does not prove freshness. Pay and duration undisclosed.</t>
        </is>
      </c>
      <c r="G183" s="2" t="inlineStr">
        <is>
          <t>Design systems, user research, testing and prototypes</t>
        </is>
      </c>
      <c r="H183" s="2" t="inlineStr">
        <is>
          <t>Unassessed</t>
        </is>
      </c>
      <c r="I183" s="2" t="inlineStr"/>
    </row>
    <row r="184" ht="42" customHeight="1">
      <c r="A184" s="2" t="inlineStr">
        <is>
          <t>BiCSoM</t>
        </is>
      </c>
      <c r="B184" s="2" t="inlineStr">
        <is>
          <t>UI and UX designer Fresher</t>
        </is>
      </c>
      <c r="C184" s="2" t="inlineStr">
        <is>
          <t>Fresher — historical advertisement, not active recommendation</t>
        </is>
      </c>
      <c r="D184" s="2" t="inlineStr">
        <is>
          <t>Bengaluru, in-person</t>
        </is>
      </c>
      <c r="E184" s="3" t="inlineStr">
        <is>
          <t>https://bicsom.co/jobs/ux-designer-job/</t>
        </is>
      </c>
      <c r="F184" s="2" t="inlineStr">
        <is>
          <t>Official role page has an application form but metadata originally dates to 11 October2022, modified8 April2025. Corresponding LinkedIn crosspost explicitly closed. Watchlist only; no active job card.</t>
        </is>
      </c>
      <c r="G184" s="2" t="inlineStr">
        <is>
          <t>Formal UX training and portfolio with multiple mobile and web projects</t>
        </is>
      </c>
      <c r="H184" s="2" t="inlineStr">
        <is>
          <t>Unassessed</t>
        </is>
      </c>
      <c r="I184" s="2" t="inlineStr"/>
    </row>
    <row r="185" ht="42" customHeight="1">
      <c r="A185" s="2" t="inlineStr">
        <is>
          <t>BiCSoM</t>
        </is>
      </c>
      <c r="B185" s="2" t="inlineStr">
        <is>
          <t>UI and UX designer Fresher</t>
        </is>
      </c>
      <c r="C185" s="2" t="inlineStr">
        <is>
          <t>Fresher — historical advertisement, not active recommendation</t>
        </is>
      </c>
      <c r="D185" s="2" t="inlineStr">
        <is>
          <t>Bengaluru, in-person</t>
        </is>
      </c>
      <c r="E185" s="3" t="inlineStr">
        <is>
          <t>https://bicsom.co/jobs/ux-designer-job/</t>
        </is>
      </c>
      <c r="F185" s="2" t="inlineStr">
        <is>
          <t>Official role page has an application form but metadata originally dates to 11 October2022, modified8 April2025. Corresponding LinkedIn crosspost explicitly closed. Watchlist only; no active job card.</t>
        </is>
      </c>
      <c r="G185" s="2" t="inlineStr">
        <is>
          <t>Figma, handoff, systems and interface testing</t>
        </is>
      </c>
      <c r="H185" s="2" t="inlineStr">
        <is>
          <t>Unassessed</t>
        </is>
      </c>
      <c r="I185" s="2" t="inlineStr"/>
    </row>
    <row r="186" ht="42" customHeight="1">
      <c r="A186" s="2" t="inlineStr">
        <is>
          <t>BiCSoM</t>
        </is>
      </c>
      <c r="B186" s="2" t="inlineStr">
        <is>
          <t>UI and UX designer Fresher</t>
        </is>
      </c>
      <c r="C186" s="2" t="inlineStr">
        <is>
          <t>Fresher — historical advertisement, not active recommendation</t>
        </is>
      </c>
      <c r="D186" s="2" t="inlineStr">
        <is>
          <t>Bengaluru, in-person</t>
        </is>
      </c>
      <c r="E186" s="3" t="inlineStr">
        <is>
          <t>https://bicsom.co/jobs/ux-designer-job/</t>
        </is>
      </c>
      <c r="F186" s="2" t="inlineStr">
        <is>
          <t>Official role page has an application form but metadata originally dates to 11 October2022, modified8 April2025. Corresponding LinkedIn crosspost explicitly closed. Watchlist only; no active job card.</t>
        </is>
      </c>
      <c r="G186" s="2" t="inlineStr">
        <is>
          <t>Mobile platform guidelines and English communication</t>
        </is>
      </c>
      <c r="H186" s="2" t="inlineStr">
        <is>
          <t>Unassessed</t>
        </is>
      </c>
      <c r="I186" s="2" t="inlineStr"/>
    </row>
    <row r="187" ht="42" customHeight="1">
      <c r="A187" s="2" t="inlineStr">
        <is>
          <t>Atlabs</t>
        </is>
      </c>
      <c r="B187" s="2" t="inlineStr">
        <is>
          <t>Product Design Intern</t>
        </is>
      </c>
      <c r="C187" s="2" t="inlineStr">
        <is>
          <t>Internship</t>
        </is>
      </c>
      <c r="D187" s="2" t="inlineStr">
        <is>
          <t>Remote within India; Gurugram office optional/preferred</t>
        </is>
      </c>
      <c r="E187" s="3" t="inlineStr">
        <is>
          <t>https://join.atlabs.ai/roles/product-design-intern</t>
        </is>
      </c>
      <c r="F187" s="2" t="inlineStr">
        <is>
          <t>Employer detail and application page are available; the form explicitly permits work from home within India. Duration, stipend amount and cohort/start dates are unstated. General employee perks are not confirmed intern benefits.</t>
        </is>
      </c>
      <c r="G187" s="2" t="inlineStr">
        <is>
          <t>Figma proficiency and a portfolio showing design reasoning</t>
        </is>
      </c>
      <c r="H187" s="2" t="inlineStr">
        <is>
          <t>Unassessed</t>
        </is>
      </c>
      <c r="I187" s="2" t="inlineStr"/>
    </row>
    <row r="188" ht="42" customHeight="1">
      <c r="A188" s="2" t="inlineStr">
        <is>
          <t>Atlabs</t>
        </is>
      </c>
      <c r="B188" s="2" t="inlineStr">
        <is>
          <t>Product Design Intern</t>
        </is>
      </c>
      <c r="C188" s="2" t="inlineStr">
        <is>
          <t>Internship</t>
        </is>
      </c>
      <c r="D188" s="2" t="inlineStr">
        <is>
          <t>Remote within India; Gurugram office optional/preferred</t>
        </is>
      </c>
      <c r="E188" s="3" t="inlineStr">
        <is>
          <t>https://join.atlabs.ai/roles/product-design-intern</t>
        </is>
      </c>
      <c r="F188" s="2" t="inlineStr">
        <is>
          <t>Employer detail and application page are available; the form explicitly permits work from home within India. Duration, stipend amount and cohort/start dates are unstated. General employee perks are not confirmed intern benefits.</t>
        </is>
      </c>
      <c r="G188" s="2" t="inlineStr">
        <is>
          <t>Interface fundamentals, interaction flows and usability</t>
        </is>
      </c>
      <c r="H188" s="2" t="inlineStr">
        <is>
          <t>Unassessed</t>
        </is>
      </c>
      <c r="I188" s="2" t="inlineStr"/>
    </row>
    <row r="189" ht="42" customHeight="1">
      <c r="A189" s="2" t="inlineStr">
        <is>
          <t>Atlabs</t>
        </is>
      </c>
      <c r="B189" s="2" t="inlineStr">
        <is>
          <t>Product Design Intern</t>
        </is>
      </c>
      <c r="C189" s="2" t="inlineStr">
        <is>
          <t>Internship</t>
        </is>
      </c>
      <c r="D189" s="2" t="inlineStr">
        <is>
          <t>Remote within India; Gurugram office optional/preferred</t>
        </is>
      </c>
      <c r="E189" s="3" t="inlineStr">
        <is>
          <t>https://join.atlabs.ai/roles/product-design-intern</t>
        </is>
      </c>
      <c r="F189" s="2" t="inlineStr">
        <is>
          <t>Employer detail and application page are available; the form explicitly permits work from home within India. Duration, stipend amount and cohort/start dates are unstated. General employee perks are not confirmed intern benefits.</t>
        </is>
      </c>
      <c r="G189" s="2" t="inlineStr">
        <is>
          <t>Independent ownership and collaboration with engineering</t>
        </is>
      </c>
      <c r="H189" s="2" t="inlineStr">
        <is>
          <t>Unassessed</t>
        </is>
      </c>
      <c r="I189" s="2" t="inlineStr"/>
    </row>
    <row r="190" ht="42" customHeight="1">
      <c r="A190" s="2" t="inlineStr">
        <is>
          <t>Atlabs</t>
        </is>
      </c>
      <c r="B190" s="2" t="inlineStr">
        <is>
          <t>Product Design Intern</t>
        </is>
      </c>
      <c r="C190" s="2" t="inlineStr">
        <is>
          <t>Internship</t>
        </is>
      </c>
      <c r="D190" s="2" t="inlineStr">
        <is>
          <t>Remote within India; Gurugram office optional/preferred</t>
        </is>
      </c>
      <c r="E190" s="3" t="inlineStr">
        <is>
          <t>https://join.atlabs.ai/roles/product-design-intern</t>
        </is>
      </c>
      <c r="F190" s="2" t="inlineStr">
        <is>
          <t>Employer detail and application page are available; the form explicitly permits work from home within India. Duration, stipend amount and cohort/start dates are unstated. General employee perks are not confirmed intern benefits.</t>
        </is>
      </c>
      <c r="G190" s="2" t="inlineStr">
        <is>
          <t>Interest in AI creative tools; prior product work is optional</t>
        </is>
      </c>
      <c r="H190" s="2" t="inlineStr">
        <is>
          <t>Unassessed</t>
        </is>
      </c>
      <c r="I190" s="2" t="inlineStr"/>
    </row>
    <row r="191" ht="42" customHeight="1">
      <c r="A191" s="2" t="inlineStr">
        <is>
          <t>Revvity</t>
        </is>
      </c>
      <c r="B191" s="2" t="inlineStr">
        <is>
          <t>UX Intern</t>
        </is>
      </c>
      <c r="C191" s="2" t="inlineStr">
        <is>
          <t>Internship</t>
        </is>
      </c>
      <c r="D191" s="2" t="inlineStr">
        <is>
          <t>Thane / Mumbai, Maharashtra; employer pages use both locations</t>
        </is>
      </c>
      <c r="E191" s="3" t="inlineStr">
        <is>
          <t>https://jobs.revvity.com/job/thane/ux-intern/20539/102245859808</t>
        </is>
      </c>
      <c r="F191" s="2" t="inlineStr">
        <is>
          <t>Official careers detail lists JR-045767 and links the Workday application plus a mandatory Microsoft questionnaire. Both steps are required. Workday was not accessible through the research tool; no submission flow tested. Unstop lists 5 November while another mirror gives 7 December; neither is an employer-confirmed deadline.</t>
        </is>
      </c>
      <c r="G191" s="2" t="inlineStr">
        <is>
          <t>Awareness of UX design and research methods</t>
        </is>
      </c>
      <c r="H191" s="2" t="inlineStr">
        <is>
          <t>Unassessed</t>
        </is>
      </c>
      <c r="I191" s="2" t="inlineStr"/>
    </row>
    <row r="192" ht="42" customHeight="1">
      <c r="A192" s="2" t="inlineStr">
        <is>
          <t>Revvity</t>
        </is>
      </c>
      <c r="B192" s="2" t="inlineStr">
        <is>
          <t>UX Intern</t>
        </is>
      </c>
      <c r="C192" s="2" t="inlineStr">
        <is>
          <t>Internship</t>
        </is>
      </c>
      <c r="D192" s="2" t="inlineStr">
        <is>
          <t>Thane / Mumbai, Maharashtra; employer pages use both locations</t>
        </is>
      </c>
      <c r="E192" s="3" t="inlineStr">
        <is>
          <t>https://jobs.revvity.com/job/thane/ux-intern/20539/102245859808</t>
        </is>
      </c>
      <c r="F192" s="2" t="inlineStr">
        <is>
          <t>Official careers detail lists JR-045767 and links the Workday application plus a mandatory Microsoft questionnaire. Both steps are required. Workday was not accessible through the research tool; no submission flow tested. Unstop lists 5 November while another mirror gives 7 December; neither is an employer-confirmed deadline.</t>
        </is>
      </c>
      <c r="G192" s="2" t="inlineStr">
        <is>
          <t>Clear English communication and presenting design decisions</t>
        </is>
      </c>
      <c r="H192" s="2" t="inlineStr">
        <is>
          <t>Unassessed</t>
        </is>
      </c>
      <c r="I192" s="2" t="inlineStr"/>
    </row>
    <row r="193" ht="42" customHeight="1">
      <c r="A193" s="2" t="inlineStr">
        <is>
          <t>Revvity</t>
        </is>
      </c>
      <c r="B193" s="2" t="inlineStr">
        <is>
          <t>UX Intern</t>
        </is>
      </c>
      <c r="C193" s="2" t="inlineStr">
        <is>
          <t>Internship</t>
        </is>
      </c>
      <c r="D193" s="2" t="inlineStr">
        <is>
          <t>Thane / Mumbai, Maharashtra; employer pages use both locations</t>
        </is>
      </c>
      <c r="E193" s="3" t="inlineStr">
        <is>
          <t>https://jobs.revvity.com/job/thane/ux-intern/20539/102245859808</t>
        </is>
      </c>
      <c r="F193" s="2" t="inlineStr">
        <is>
          <t>Official careers detail lists JR-045767 and links the Workday application plus a mandatory Microsoft questionnaire. Both steps are required. Workday was not accessible through the research tool; no submission flow tested. Unstop lists 5 November while another mirror gives 7 December; neither is an employer-confirmed deadline.</t>
        </is>
      </c>
      <c r="G193" s="2" t="inlineStr">
        <is>
          <t>Curiosity, feedback and collaboration</t>
        </is>
      </c>
      <c r="H193" s="2" t="inlineStr">
        <is>
          <t>Unassessed</t>
        </is>
      </c>
      <c r="I193" s="2" t="inlineStr"/>
    </row>
    <row r="194" ht="42" customHeight="1">
      <c r="A194" s="2" t="inlineStr">
        <is>
          <t>Revvity</t>
        </is>
      </c>
      <c r="B194" s="2" t="inlineStr">
        <is>
          <t>UX Intern</t>
        </is>
      </c>
      <c r="C194" s="2" t="inlineStr">
        <is>
          <t>Internship</t>
        </is>
      </c>
      <c r="D194" s="2" t="inlineStr">
        <is>
          <t>Thane / Mumbai, Maharashtra; employer pages use both locations</t>
        </is>
      </c>
      <c r="E194" s="3" t="inlineStr">
        <is>
          <t>https://jobs.revvity.com/job/thane/ux-intern/20539/102245859808</t>
        </is>
      </c>
      <c r="F194" s="2" t="inlineStr">
        <is>
          <t>Official careers detail lists JR-045767 and links the Workday application plus a mandatory Microsoft questionnaire. Both steps are required. Workday was not accessible through the research tool; no submission flow tested. Unstop lists 5 November while another mirror gives 7 December; neither is an employer-confirmed deadline.</t>
        </is>
      </c>
      <c r="G194" s="2" t="inlineStr">
        <is>
          <t>Work includes prototyping and research sessions</t>
        </is>
      </c>
      <c r="H194" s="2" t="inlineStr">
        <is>
          <t>Unassessed</t>
        </is>
      </c>
      <c r="I194" s="2" t="inlineStr"/>
    </row>
    <row r="195" ht="42" customHeight="1">
      <c r="A195" s="2" t="inlineStr">
        <is>
          <t>Moonfire</t>
        </is>
      </c>
      <c r="B195" s="2" t="inlineStr">
        <is>
          <t>UI / UX Design Trainee (Fresher)</t>
        </is>
      </c>
      <c r="C195" s="2" t="inlineStr">
        <is>
          <t>Junior / fresher</t>
        </is>
      </c>
      <c r="D195" s="2" t="inlineStr">
        <is>
          <t>Pune, Maharashtra</t>
        </is>
      </c>
      <c r="E195" s="3" t="inlineStr">
        <is>
          <t>https://ats.moonfiregroup.com/jobs/ui-ux-design-trainee-fresher</t>
        </is>
      </c>
      <c r="F195" s="2" t="inlineStr">
        <is>
          <t>Employer ATS and corporate careers page corroborate this paid job. Unpaid training programs are separate and excluded. Apply through ATS only; the support address is technical support, not a recruitment inbox. Start timing and employment terms need confirmation.</t>
        </is>
      </c>
      <c r="G195" s="2" t="inlineStr">
        <is>
          <t>Design, HCI, fine-arts or related qualification</t>
        </is>
      </c>
      <c r="H195" s="2" t="inlineStr">
        <is>
          <t>Unassessed</t>
        </is>
      </c>
      <c r="I195" s="2" t="inlineStr"/>
    </row>
    <row r="196" ht="42" customHeight="1">
      <c r="A196" s="2" t="inlineStr">
        <is>
          <t>Moonfire</t>
        </is>
      </c>
      <c r="B196" s="2" t="inlineStr">
        <is>
          <t>UI / UX Design Trainee (Fresher)</t>
        </is>
      </c>
      <c r="C196" s="2" t="inlineStr">
        <is>
          <t>Junior / fresher</t>
        </is>
      </c>
      <c r="D196" s="2" t="inlineStr">
        <is>
          <t>Pune, Maharashtra</t>
        </is>
      </c>
      <c r="E196" s="3" t="inlineStr">
        <is>
          <t>https://ats.moonfiregroup.com/jobs/ui-ux-design-trainee-fresher</t>
        </is>
      </c>
      <c r="F196" s="2" t="inlineStr">
        <is>
          <t>Employer ATS and corporate careers page corroborate this paid job. Unpaid training programs are separate and excluded. Apply through ATS only; the support address is technical support, not a recruitment inbox. Start timing and employment terms need confirmation.</t>
        </is>
      </c>
      <c r="G196" s="2" t="inlineStr">
        <is>
          <t>Working Figma knowledge and a portfolio; coursework is accepted</t>
        </is>
      </c>
      <c r="H196" s="2" t="inlineStr">
        <is>
          <t>Unassessed</t>
        </is>
      </c>
      <c r="I196" s="2" t="inlineStr"/>
    </row>
    <row r="197" ht="42" customHeight="1">
      <c r="A197" s="2" t="inlineStr">
        <is>
          <t>Moonfire</t>
        </is>
      </c>
      <c r="B197" s="2" t="inlineStr">
        <is>
          <t>UI / UX Design Trainee (Fresher)</t>
        </is>
      </c>
      <c r="C197" s="2" t="inlineStr">
        <is>
          <t>Junior / fresher</t>
        </is>
      </c>
      <c r="D197" s="2" t="inlineStr">
        <is>
          <t>Pune, Maharashtra</t>
        </is>
      </c>
      <c r="E197" s="3" t="inlineStr">
        <is>
          <t>https://ats.moonfiregroup.com/jobs/ui-ux-design-trainee-fresher</t>
        </is>
      </c>
      <c r="F197" s="2" t="inlineStr">
        <is>
          <t>Employer ATS and corporate careers page corroborate this paid job. Unpaid training programs are separate and excluded. Apply through ATS only; the support address is technical support, not a recruitment inbox. Start timing and employment terms need confirmation.</t>
        </is>
      </c>
      <c r="G197" s="2" t="inlineStr">
        <is>
          <t>Wireframes, design-system components and research support</t>
        </is>
      </c>
      <c r="H197" s="2" t="inlineStr">
        <is>
          <t>Unassessed</t>
        </is>
      </c>
      <c r="I197" s="2" t="inlineStr"/>
    </row>
    <row r="198" ht="42" customHeight="1">
      <c r="A198" s="2" t="inlineStr">
        <is>
          <t>Moonfire</t>
        </is>
      </c>
      <c r="B198" s="2" t="inlineStr">
        <is>
          <t>UI / UX Design Trainee (Fresher)</t>
        </is>
      </c>
      <c r="C198" s="2" t="inlineStr">
        <is>
          <t>Junior / fresher</t>
        </is>
      </c>
      <c r="D198" s="2" t="inlineStr">
        <is>
          <t>Pune, Maharashtra</t>
        </is>
      </c>
      <c r="E198" s="3" t="inlineStr">
        <is>
          <t>https://ats.moonfiregroup.com/jobs/ui-ux-design-trainee-fresher</t>
        </is>
      </c>
      <c r="F198" s="2" t="inlineStr">
        <is>
          <t>Employer ATS and corporate careers page corroborate this paid job. Unpaid training programs are separate and excluded. Apply through ATS only; the support address is technical support, not a recruitment inbox. Start timing and employment terms need confirmation.</t>
        </is>
      </c>
      <c r="G198" s="2" t="inlineStr">
        <is>
          <t>Openness to critique</t>
        </is>
      </c>
      <c r="H198" s="2" t="inlineStr">
        <is>
          <t>Unassessed</t>
        </is>
      </c>
      <c r="I198" s="2" t="inlineStr"/>
    </row>
    <row r="199" ht="42" customHeight="1">
      <c r="A199" s="2" t="inlineStr">
        <is>
          <t>Enterprise Bot</t>
        </is>
      </c>
      <c r="B199" s="2" t="inlineStr">
        <is>
          <t>UI Designer – 0–1 Years Experience</t>
        </is>
      </c>
      <c r="C199" s="2" t="inlineStr">
        <is>
          <t>Junior / fresher</t>
        </is>
      </c>
      <c r="D199" s="2" t="inlineStr">
        <is>
          <t>Bengaluru; ATS says hybrid but also five days/week on-site</t>
        </is>
      </c>
      <c r="E199" s="3" t="inlineStr">
        <is>
          <t>https://join.com/companies/enterprisebot/16830986-ui-designer-0-1-years-experience</t>
        </is>
      </c>
      <c r="F199" s="2" t="inlineStr">
        <is>
          <t>JOIN employer detail advertises 45 hours/week, six-month probation and ASAP start. Hybrid header conflicts with five on-site days. A mirror advertises INR30–50k/month, which the original does not confirm; no verified stipend is inferred.</t>
        </is>
      </c>
      <c r="G199" s="2" t="inlineStr">
        <is>
          <t>0–1 years; graduates with a portfolio are welcome</t>
        </is>
      </c>
      <c r="H199" s="2" t="inlineStr">
        <is>
          <t>Unassessed</t>
        </is>
      </c>
      <c r="I199" s="2" t="inlineStr"/>
    </row>
    <row r="200" ht="42" customHeight="1">
      <c r="A200" s="2" t="inlineStr">
        <is>
          <t>Enterprise Bot</t>
        </is>
      </c>
      <c r="B200" s="2" t="inlineStr">
        <is>
          <t>UI Designer – 0–1 Years Experience</t>
        </is>
      </c>
      <c r="C200" s="2" t="inlineStr">
        <is>
          <t>Junior / fresher</t>
        </is>
      </c>
      <c r="D200" s="2" t="inlineStr">
        <is>
          <t>Bengaluru; ATS says hybrid but also five days/week on-site</t>
        </is>
      </c>
      <c r="E200" s="3" t="inlineStr">
        <is>
          <t>https://join.com/companies/enterprisebot/16830986-ui-designer-0-1-years-experience</t>
        </is>
      </c>
      <c r="F200" s="2" t="inlineStr">
        <is>
          <t>JOIN employer detail advertises 45 hours/week, six-month probation and ASAP start. Hybrid header conflicts with five on-site days. A mirror advertises INR30–50k/month, which the original does not confirm; no verified stipend is inferred.</t>
        </is>
      </c>
      <c r="G200" s="2" t="inlineStr">
        <is>
          <t>Figma and strong typography, spacing, grids and interface hierarchy</t>
        </is>
      </c>
      <c r="H200" s="2" t="inlineStr">
        <is>
          <t>Unassessed</t>
        </is>
      </c>
      <c r="I200" s="2" t="inlineStr"/>
    </row>
    <row r="201" ht="42" customHeight="1">
      <c r="A201" s="2" t="inlineStr">
        <is>
          <t>Enterprise Bot</t>
        </is>
      </c>
      <c r="B201" s="2" t="inlineStr">
        <is>
          <t>UI Designer – 0–1 Years Experience</t>
        </is>
      </c>
      <c r="C201" s="2" t="inlineStr">
        <is>
          <t>Junior / fresher</t>
        </is>
      </c>
      <c r="D201" s="2" t="inlineStr">
        <is>
          <t>Bengaluru; ATS says hybrid but also five days/week on-site</t>
        </is>
      </c>
      <c r="E201" s="3" t="inlineStr">
        <is>
          <t>https://join.com/companies/enterprisebot/16830986-ui-designer-0-1-years-experience</t>
        </is>
      </c>
      <c r="F201" s="2" t="inlineStr">
        <is>
          <t>JOIN employer detail advertises 45 hours/week, six-month probation and ASAP start. Hybrid header conflicts with five on-site days. A mirror advertises INR30–50k/month, which the original does not confirm; no verified stipend is inferred.</t>
        </is>
      </c>
      <c r="G201" s="2" t="inlineStr">
        <is>
          <t>Basic UX knowledge and responsive SaaS interfaces</t>
        </is>
      </c>
      <c r="H201" s="2" t="inlineStr">
        <is>
          <t>Unassessed</t>
        </is>
      </c>
      <c r="I201" s="2" t="inlineStr"/>
    </row>
    <row r="202" ht="42" customHeight="1">
      <c r="A202" s="2" t="inlineStr">
        <is>
          <t>Enterprise Bot</t>
        </is>
      </c>
      <c r="B202" s="2" t="inlineStr">
        <is>
          <t>UI Designer – 0–1 Years Experience</t>
        </is>
      </c>
      <c r="C202" s="2" t="inlineStr">
        <is>
          <t>Junior / fresher</t>
        </is>
      </c>
      <c r="D202" s="2" t="inlineStr">
        <is>
          <t>Bengaluru; ATS says hybrid but also five days/week on-site</t>
        </is>
      </c>
      <c r="E202" s="3" t="inlineStr">
        <is>
          <t>https://join.com/companies/enterprisebot/16830986-ui-designer-0-1-years-experience</t>
        </is>
      </c>
      <c r="F202" s="2" t="inlineStr">
        <is>
          <t>JOIN employer detail advertises 45 hours/week, six-month probation and ASAP start. Hybrid header conflicts with five on-site days. A mirror advertises INR30–50k/month, which the original does not confirm; no verified stipend is inferred.</t>
        </is>
      </c>
      <c r="G202" s="2" t="inlineStr">
        <is>
          <t>Collaboration, iteration and curiosity about AI tools</t>
        </is>
      </c>
      <c r="H202" s="2" t="inlineStr">
        <is>
          <t>Unassessed</t>
        </is>
      </c>
      <c r="I202" s="2" t="inlineStr"/>
    </row>
    <row r="203" ht="42" customHeight="1">
      <c r="A203" s="2" t="inlineStr">
        <is>
          <t>Enterprise Bot</t>
        </is>
      </c>
      <c r="B203" s="2" t="inlineStr">
        <is>
          <t>UI Designer – 0–1 Years Experience</t>
        </is>
      </c>
      <c r="C203" s="2" t="inlineStr">
        <is>
          <t>Junior / fresher</t>
        </is>
      </c>
      <c r="D203" s="2" t="inlineStr">
        <is>
          <t>Bengaluru; ATS says hybrid but also five days/week on-site</t>
        </is>
      </c>
      <c r="E203" s="3" t="inlineStr">
        <is>
          <t>https://join.com/companies/enterprisebot/16830986-ui-designer-0-1-years-experience</t>
        </is>
      </c>
      <c r="F203" s="2" t="inlineStr">
        <is>
          <t>JOIN employer detail advertises 45 hours/week, six-month probation and ASAP start. Hybrid header conflicts with five on-site days. A mirror advertises INR30–50k/month, which the original does not confirm; no verified stipend is inferred.</t>
        </is>
      </c>
      <c r="G203" s="2" t="inlineStr">
        <is>
          <t>Bonus: design systems, HTML/CSS and prior design internship</t>
        </is>
      </c>
      <c r="H203" s="2" t="inlineStr">
        <is>
          <t>Unassessed</t>
        </is>
      </c>
      <c r="I203" s="2" t="inlineStr"/>
    </row>
    <row r="204" ht="42" customHeight="1">
      <c r="A204" s="2" t="inlineStr">
        <is>
          <t>Glance</t>
        </is>
      </c>
      <c r="B204" s="2" t="inlineStr">
        <is>
          <t>UX Design Intern</t>
        </is>
      </c>
      <c r="C204" s="2" t="inlineStr">
        <is>
          <t>Internship</t>
        </is>
      </c>
      <c r="D204" s="2" t="inlineStr">
        <is>
          <t>Bengaluru</t>
        </is>
      </c>
      <c r="E204" s="3" t="inlineStr">
        <is>
          <t>https://job-boards.greenhouse.io/glance/jobs/7916115</t>
        </is>
      </c>
      <c r="F204" s="2" t="inlineStr">
        <is>
          <t>Official role accessible; pay/intake unconfirmed.</t>
        </is>
      </c>
      <c r="G204" s="2" t="inlineStr">
        <is>
          <t>Design student or recent graduate with a portfolio showing reasoning and craft</t>
        </is>
      </c>
      <c r="H204" s="2" t="inlineStr">
        <is>
          <t>Unassessed</t>
        </is>
      </c>
      <c r="I204" s="2" t="inlineStr"/>
    </row>
    <row r="205" ht="42" customHeight="1">
      <c r="A205" s="2" t="inlineStr">
        <is>
          <t>Glance</t>
        </is>
      </c>
      <c r="B205" s="2" t="inlineStr">
        <is>
          <t>UX Design Intern</t>
        </is>
      </c>
      <c r="C205" s="2" t="inlineStr">
        <is>
          <t>Internship</t>
        </is>
      </c>
      <c r="D205" s="2" t="inlineStr">
        <is>
          <t>Bengaluru</t>
        </is>
      </c>
      <c r="E205" s="3" t="inlineStr">
        <is>
          <t>https://job-boards.greenhouse.io/glance/jobs/7916115</t>
        </is>
      </c>
      <c r="F205" s="2" t="inlineStr">
        <is>
          <t>Official role accessible; pay/intake unconfirmed.</t>
        </is>
      </c>
      <c r="G205" s="2" t="inlineStr">
        <is>
          <t>Interaction and system thinking for TV shopping experiences</t>
        </is>
      </c>
      <c r="H205" s="2" t="inlineStr">
        <is>
          <t>Unassessed</t>
        </is>
      </c>
      <c r="I205" s="2" t="inlineStr"/>
    </row>
    <row r="206" ht="42" customHeight="1">
      <c r="A206" s="2" t="inlineStr">
        <is>
          <t>Glance</t>
        </is>
      </c>
      <c r="B206" s="2" t="inlineStr">
        <is>
          <t>UX Design Intern</t>
        </is>
      </c>
      <c r="C206" s="2" t="inlineStr">
        <is>
          <t>Internship</t>
        </is>
      </c>
      <c r="D206" s="2" t="inlineStr">
        <is>
          <t>Bengaluru</t>
        </is>
      </c>
      <c r="E206" s="3" t="inlineStr">
        <is>
          <t>https://job-boards.greenhouse.io/glance/jobs/7916115</t>
        </is>
      </c>
      <c r="F206" s="2" t="inlineStr">
        <is>
          <t>Official role accessible; pay/intake unconfirmed.</t>
        </is>
      </c>
      <c r="G206" s="2" t="inlineStr">
        <is>
          <t>Design-system patterns, iteration and engineering handoff</t>
        </is>
      </c>
      <c r="H206" s="2" t="inlineStr">
        <is>
          <t>Unassessed</t>
        </is>
      </c>
      <c r="I206" s="2" t="inlineStr"/>
    </row>
    <row r="207" ht="42" customHeight="1">
      <c r="A207" s="2" t="inlineStr">
        <is>
          <t>Glance</t>
        </is>
      </c>
      <c r="B207" s="2" t="inlineStr">
        <is>
          <t>UX Design Intern</t>
        </is>
      </c>
      <c r="C207" s="2" t="inlineStr">
        <is>
          <t>Internship</t>
        </is>
      </c>
      <c r="D207" s="2" t="inlineStr">
        <is>
          <t>Bengaluru</t>
        </is>
      </c>
      <c r="E207" s="3" t="inlineStr">
        <is>
          <t>https://job-boards.greenhouse.io/glance/jobs/7916115</t>
        </is>
      </c>
      <c r="F207" s="2" t="inlineStr">
        <is>
          <t>Official role accessible; pay/intake unconfirmed.</t>
        </is>
      </c>
      <c r="G207" s="2" t="inlineStr">
        <is>
          <t>Interest in AI or large-screen products is optional</t>
        </is>
      </c>
      <c r="H207" s="2" t="inlineStr">
        <is>
          <t>Unassessed</t>
        </is>
      </c>
      <c r="I207" s="2" t="inlineStr"/>
    </row>
    <row r="208" ht="42" customHeight="1">
      <c r="A208" s="2" t="inlineStr">
        <is>
          <t>Salesforce</t>
        </is>
      </c>
      <c r="B208" s="2" t="inlineStr">
        <is>
          <t>Summer2027 Intern - UI/UX Designer</t>
        </is>
      </c>
      <c r="C208" s="2" t="inlineStr">
        <is>
          <t>Expired cohort evidence</t>
        </is>
      </c>
      <c r="D208" s="2" t="inlineStr">
        <is>
          <t>Bengaluru / Hyderabad</t>
        </is>
      </c>
      <c r="E208" s="3" t="inlineStr">
        <is>
          <t>https://salesforce.wd12.myworkdayjobs.com/en-US/External_Career_Site/job/Summer-2027-Intern---UI-UX-Designer_JR363342</t>
        </is>
      </c>
      <c r="F208" s="2" t="inlineStr">
        <is>
          <t>Summer2027 M.Des class-of2027 role. Original indexed deadline17 October has passed despite later mirror dates; no current card added. Check for reopened cohorts.</t>
        </is>
      </c>
      <c r="G208" s="2" t="inlineStr">
        <is>
          <t>No detailed requirements captured; open source</t>
        </is>
      </c>
      <c r="H208" s="2" t="inlineStr">
        <is>
          <t>Unassessed</t>
        </is>
      </c>
      <c r="I208" s="2" t="inlineStr"/>
    </row>
    <row r="209" ht="42" customHeight="1">
      <c r="A209" s="2" t="inlineStr">
        <is>
          <t>Ecolibrium</t>
        </is>
      </c>
      <c r="B209" s="2" t="inlineStr">
        <is>
          <t>UI/UX Intern</t>
        </is>
      </c>
      <c r="C209" s="2" t="inlineStr">
        <is>
          <t>Unverified current intake</t>
        </is>
      </c>
      <c r="D209" s="2" t="inlineStr">
        <is>
          <t>Bengaluru</t>
        </is>
      </c>
      <c r="E209" s="3" t="inlineStr">
        <is>
          <t>https://www.ecolibrium.io/careers/</t>
        </is>
      </c>
      <c r="F209" s="2" t="inlineStr">
        <is>
          <t>Climate/building analytics software. Static careers names UI/UX Intern, but the linked live ATS shows a visual-marketing intern and a product designer requiring3–5 years. No verified current qualifying UX internship.</t>
        </is>
      </c>
      <c r="G209" s="2" t="inlineStr">
        <is>
          <t>No detailed requirements captured; open source</t>
        </is>
      </c>
      <c r="H209" s="2" t="inlineStr">
        <is>
          <t>Unassessed</t>
        </is>
      </c>
      <c r="I209" s="2" t="inlineStr"/>
    </row>
    <row r="210" ht="42" customHeight="1">
      <c r="A210" s="2" t="inlineStr">
        <is>
          <t>Construe Labs</t>
        </is>
      </c>
      <c r="B210" s="2" t="inlineStr">
        <is>
          <t>UI/UX Design Intern (Remote)</t>
        </is>
      </c>
      <c r="C210" s="2" t="inlineStr">
        <is>
          <t>Part-time internship; intake/geography unconfirmed</t>
        </is>
      </c>
      <c r="D210" s="2" t="inlineStr">
        <is>
          <t>Remote; current country eligibility unstated</t>
        </is>
      </c>
      <c r="E210" s="3" t="inlineStr">
        <is>
          <t>https://construelabs.freshteam.com/jobs/iaTEUebfJP5j/ui-ux-design-intern-remote</t>
        </is>
      </c>
      <c r="F210" s="2" t="inlineStr">
        <is>
          <t>Employer ATS exposes a three-month UI/UX internship,4–6 hours/day, five days/week. Pay, current intake and India eligibility are not stated. Historical India company evidence does not confirm this intake; watchlist pending clarification.</t>
        </is>
      </c>
      <c r="G210" s="2" t="inlineStr">
        <is>
          <t>No detailed requirements captured; open source</t>
        </is>
      </c>
      <c r="H210" s="2" t="inlineStr">
        <is>
          <t>Unassessed</t>
        </is>
      </c>
      <c r="I210" s="2" t="inlineStr"/>
    </row>
    <row r="211" ht="42" customHeight="1">
      <c r="A211" s="2" t="inlineStr">
        <is>
          <t>Propel</t>
        </is>
      </c>
      <c r="B211" s="2" t="inlineStr">
        <is>
          <t>Design Intern</t>
        </is>
      </c>
      <c r="C211" s="2" t="inlineStr">
        <is>
          <t>Internship</t>
        </is>
      </c>
      <c r="D211" s="2" t="inlineStr">
        <is>
          <t>Remote or Bengaluru, India</t>
        </is>
      </c>
      <c r="E211" s="3" t="inlineStr">
        <is>
          <t>https://gopropel.in/careers/design-intern/</t>
        </is>
      </c>
      <c r="F211" s="2" t="inlineStr">
        <is>
          <t>Rendered official detail verified, including interface work and AI-assisted iteration. Stipend, duration and start dates are unstated. This is not a confirmed paid-stipend match.</t>
        </is>
      </c>
      <c r="G211" s="2" t="inlineStr">
        <is>
          <t>Portfolio; student or personal projects accepted</t>
        </is>
      </c>
      <c r="H211" s="2" t="inlineStr">
        <is>
          <t>Unassessed</t>
        </is>
      </c>
      <c r="I211" s="2" t="inlineStr"/>
    </row>
    <row r="212" ht="42" customHeight="1">
      <c r="A212" s="2" t="inlineStr">
        <is>
          <t>Propel</t>
        </is>
      </c>
      <c r="B212" s="2" t="inlineStr">
        <is>
          <t>Design Intern</t>
        </is>
      </c>
      <c r="C212" s="2" t="inlineStr">
        <is>
          <t>Internship</t>
        </is>
      </c>
      <c r="D212" s="2" t="inlineStr">
        <is>
          <t>Remote or Bengaluru, India</t>
        </is>
      </c>
      <c r="E212" s="3" t="inlineStr">
        <is>
          <t>https://gopropel.in/careers/design-intern/</t>
        </is>
      </c>
      <c r="F212" s="2" t="inlineStr">
        <is>
          <t>Rendered official detail verified, including interface work and AI-assisted iteration. Stipend, duration and start dates are unstated. This is not a confirmed paid-stipend match.</t>
        </is>
      </c>
      <c r="G212" s="2" t="inlineStr">
        <is>
          <t>Figma components, responsive layouts and design systems</t>
        </is>
      </c>
      <c r="H212" s="2" t="inlineStr">
        <is>
          <t>Unassessed</t>
        </is>
      </c>
      <c r="I212" s="2" t="inlineStr"/>
    </row>
    <row r="213" ht="42" customHeight="1">
      <c r="A213" s="2" t="inlineStr">
        <is>
          <t>Propel</t>
        </is>
      </c>
      <c r="B213" s="2" t="inlineStr">
        <is>
          <t>Design Intern</t>
        </is>
      </c>
      <c r="C213" s="2" t="inlineStr">
        <is>
          <t>Internship</t>
        </is>
      </c>
      <c r="D213" s="2" t="inlineStr">
        <is>
          <t>Remote or Bengaluru, India</t>
        </is>
      </c>
      <c r="E213" s="3" t="inlineStr">
        <is>
          <t>https://gopropel.in/careers/design-intern/</t>
        </is>
      </c>
      <c r="F213" s="2" t="inlineStr">
        <is>
          <t>Rendered official detail verified, including interface work and AI-assisted iteration. Stipend, duration and start dates are unstated. This is not a confirmed paid-stipend match.</t>
        </is>
      </c>
      <c r="G213" s="2" t="inlineStr">
        <is>
          <t>Practical AI-assisted design and an interest in funnel analysis</t>
        </is>
      </c>
      <c r="H213" s="2" t="inlineStr">
        <is>
          <t>Unassessed</t>
        </is>
      </c>
      <c r="I213" s="2" t="inlineStr"/>
    </row>
    <row r="214" ht="42" customHeight="1">
      <c r="A214" s="2" t="inlineStr">
        <is>
          <t>Propel</t>
        </is>
      </c>
      <c r="B214" s="2" t="inlineStr">
        <is>
          <t>Design Intern</t>
        </is>
      </c>
      <c r="C214" s="2" t="inlineStr">
        <is>
          <t>Internship</t>
        </is>
      </c>
      <c r="D214" s="2" t="inlineStr">
        <is>
          <t>Remote or Bengaluru, India</t>
        </is>
      </c>
      <c r="E214" s="3" t="inlineStr">
        <is>
          <t>https://gopropel.in/careers/design-intern/</t>
        </is>
      </c>
      <c r="F214" s="2" t="inlineStr">
        <is>
          <t>Rendered official detail verified, including interface work and AI-assisted iteration. Stipend, duration and start dates are unstated. This is not a confirmed paid-stipend match.</t>
        </is>
      </c>
      <c r="G214" s="2" t="inlineStr">
        <is>
          <t>Android/Material conventions and ability to iterate quickly</t>
        </is>
      </c>
      <c r="H214" s="2" t="inlineStr">
        <is>
          <t>Unassessed</t>
        </is>
      </c>
      <c r="I214" s="2" t="inlineStr"/>
    </row>
    <row r="215" ht="42" customHeight="1">
      <c r="A215" s="2" t="inlineStr">
        <is>
          <t>Kodin / Autometa Labs</t>
        </is>
      </c>
      <c r="B215" s="2" t="inlineStr">
        <is>
          <t>UI/UX Design Intern</t>
        </is>
      </c>
      <c r="C215" s="2" t="inlineStr">
        <is>
          <t>Internship</t>
        </is>
      </c>
      <c r="D215" s="2" t="inlineStr">
        <is>
          <t>Remote; Ahmedabad-based product team, India</t>
        </is>
      </c>
      <c r="E215" s="3" t="inlineStr">
        <is>
          <t>https://www.getkodin.com/#careers</t>
        </is>
      </c>
      <c r="F215" s="2" t="inlineStr">
        <is>
          <t>Official careers section advertises a stipend without an amount. It names Figma, prototypes, research and design systems; no formal degree or experience requirement is stated. Hours and intake need confirmation.</t>
        </is>
      </c>
      <c r="G215" s="2" t="inlineStr">
        <is>
          <t>Figma, prototyping, user research and design-system skills named</t>
        </is>
      </c>
      <c r="H215" s="2" t="inlineStr">
        <is>
          <t>Unassessed</t>
        </is>
      </c>
      <c r="I215" s="2" t="inlineStr"/>
    </row>
    <row r="216" ht="42" customHeight="1">
      <c r="A216" s="2" t="inlineStr">
        <is>
          <t>Kodin / Autometa Labs</t>
        </is>
      </c>
      <c r="B216" s="2" t="inlineStr">
        <is>
          <t>UI/UX Design Intern</t>
        </is>
      </c>
      <c r="C216" s="2" t="inlineStr">
        <is>
          <t>Internship</t>
        </is>
      </c>
      <c r="D216" s="2" t="inlineStr">
        <is>
          <t>Remote; Ahmedabad-based product team, India</t>
        </is>
      </c>
      <c r="E216" s="3" t="inlineStr">
        <is>
          <t>https://www.getkodin.com/#careers</t>
        </is>
      </c>
      <c r="F216" s="2" t="inlineStr">
        <is>
          <t>Official careers section advertises a stipend without an amount. It names Figma, prototypes, research and design systems; no formal degree or experience requirement is stated. Hours and intake need confirmation.</t>
        </is>
      </c>
      <c r="G216" s="2" t="inlineStr">
        <is>
          <t>Interest in student-editor and faculty-dashboard usability</t>
        </is>
      </c>
      <c r="H216" s="2" t="inlineStr">
        <is>
          <t>Unassessed</t>
        </is>
      </c>
      <c r="I216" s="2" t="inlineStr"/>
    </row>
    <row r="217" ht="42" customHeight="1">
      <c r="A217" s="2" t="inlineStr">
        <is>
          <t>Kodin / Autometa Labs</t>
        </is>
      </c>
      <c r="B217" s="2" t="inlineStr">
        <is>
          <t>UI/UX Design Intern</t>
        </is>
      </c>
      <c r="C217" s="2" t="inlineStr">
        <is>
          <t>Internship</t>
        </is>
      </c>
      <c r="D217" s="2" t="inlineStr">
        <is>
          <t>Remote; Ahmedabad-based product team, India</t>
        </is>
      </c>
      <c r="E217" s="3" t="inlineStr">
        <is>
          <t>https://www.getkodin.com/#careers</t>
        </is>
      </c>
      <c r="F217" s="2" t="inlineStr">
        <is>
          <t>Official careers section advertises a stipend without an amount. It names Figma, prototypes, research and design systems; no formal degree or experience requirement is stated. Hours and intake need confirmation.</t>
        </is>
      </c>
      <c r="G217" s="2" t="inlineStr">
        <is>
          <t>Clarify hours and duration before proceeding</t>
        </is>
      </c>
      <c r="H217" s="2" t="inlineStr">
        <is>
          <t>Unassessed</t>
        </is>
      </c>
      <c r="I217" s="2" t="inlineStr"/>
    </row>
    <row r="218" ht="42" customHeight="1">
      <c r="A218" s="2" t="inlineStr">
        <is>
          <t>FORMAS.AI</t>
        </is>
      </c>
      <c r="B218" s="2" t="inlineStr">
        <is>
          <t>UI/UX Design Intern</t>
        </is>
      </c>
      <c r="C218" s="2" t="inlineStr">
        <is>
          <t>Internship</t>
        </is>
      </c>
      <c r="D218" s="2" t="inlineStr">
        <is>
          <t>Remote Global / Singapore; confirm India contracting and hours</t>
        </is>
      </c>
      <c r="E218" s="3" t="inlineStr">
        <is>
          <t>https://www.formas.ai/careers</t>
        </is>
      </c>
      <c r="F218" s="2" t="inlineStr">
        <is>
          <t>Specific internship detail says Remote Global / Singapore and allows full-time or part-time work. Current design/HCI students or recent graduates are eligible in the advert. Pay, duration and local engagement terms are unstated.</t>
        </is>
      </c>
      <c r="G218" s="2" t="inlineStr">
        <is>
          <t>Design/HCI/interaction-design student or recent graduate</t>
        </is>
      </c>
      <c r="H218" s="2" t="inlineStr">
        <is>
          <t>Unassessed</t>
        </is>
      </c>
      <c r="I218" s="2" t="inlineStr"/>
    </row>
    <row r="219" ht="42" customHeight="1">
      <c r="A219" s="2" t="inlineStr">
        <is>
          <t>FORMAS.AI</t>
        </is>
      </c>
      <c r="B219" s="2" t="inlineStr">
        <is>
          <t>UI/UX Design Intern</t>
        </is>
      </c>
      <c r="C219" s="2" t="inlineStr">
        <is>
          <t>Internship</t>
        </is>
      </c>
      <c r="D219" s="2" t="inlineStr">
        <is>
          <t>Remote Global / Singapore; confirm India contracting and hours</t>
        </is>
      </c>
      <c r="E219" s="3" t="inlineStr">
        <is>
          <t>https://www.formas.ai/careers</t>
        </is>
      </c>
      <c r="F219" s="2" t="inlineStr">
        <is>
          <t>Specific internship detail says Remote Global / Singapore and allows full-time or part-time work. Current design/HCI students or recent graduates are eligible in the advert. Pay, duration and local engagement terms are unstated.</t>
        </is>
      </c>
      <c r="G219" s="2" t="inlineStr">
        <is>
          <t>Figma familiarity and interface-design fundamentals</t>
        </is>
      </c>
      <c r="H219" s="2" t="inlineStr">
        <is>
          <t>Unassessed</t>
        </is>
      </c>
      <c r="I219" s="2" t="inlineStr"/>
    </row>
    <row r="220" ht="42" customHeight="1">
      <c r="A220" s="2" t="inlineStr">
        <is>
          <t>FORMAS.AI</t>
        </is>
      </c>
      <c r="B220" s="2" t="inlineStr">
        <is>
          <t>UI/UX Design Intern</t>
        </is>
      </c>
      <c r="C220" s="2" t="inlineStr">
        <is>
          <t>Internship</t>
        </is>
      </c>
      <c r="D220" s="2" t="inlineStr">
        <is>
          <t>Remote Global / Singapore; confirm India contracting and hours</t>
        </is>
      </c>
      <c r="E220" s="3" t="inlineStr">
        <is>
          <t>https://www.formas.ai/careers</t>
        </is>
      </c>
      <c r="F220" s="2" t="inlineStr">
        <is>
          <t>Specific internship detail says Remote Global / Singapore and allows full-time or part-time work. Current design/HCI students or recent graduates are eligible in the advert. Pay, duration and local engagement terms are unstated.</t>
        </is>
      </c>
      <c r="G220" s="2" t="inlineStr">
        <is>
          <t>Prototyping, component-library work and usability-test support</t>
        </is>
      </c>
      <c r="H220" s="2" t="inlineStr">
        <is>
          <t>Unassessed</t>
        </is>
      </c>
      <c r="I220" s="2" t="inlineStr"/>
    </row>
    <row r="221" ht="42" customHeight="1">
      <c r="A221" s="2" t="inlineStr">
        <is>
          <t>Daankart</t>
        </is>
      </c>
      <c r="B221" s="2" t="inlineStr">
        <is>
          <t>Product &amp; UI/UX Intern</t>
        </is>
      </c>
      <c r="C221" s="2" t="inlineStr">
        <is>
          <t>Internship</t>
        </is>
      </c>
      <c r="D221" s="2" t="inlineStr">
        <is>
          <t>Hyderabad, Telangana, India</t>
        </is>
      </c>
      <c r="E221" s="3" t="inlineStr">
        <is>
          <t>https://daankart.com/about/careers#open-roles</t>
        </is>
      </c>
      <c r="F221" s="2" t="inlineStr">
        <is>
          <t>Official careers page names the role, location, duration and HR contact. Stipend and exact start window are not stated; do not infer a paid offer from internship benefits.</t>
        </is>
      </c>
      <c r="G221" s="2" t="inlineStr">
        <is>
          <t>Figma comfort and user-journey thinking</t>
        </is>
      </c>
      <c r="H221" s="2" t="inlineStr">
        <is>
          <t>Unassessed</t>
        </is>
      </c>
      <c r="I221" s="2" t="inlineStr"/>
    </row>
    <row r="222" ht="42" customHeight="1">
      <c r="A222" s="2" t="inlineStr">
        <is>
          <t>Daankart</t>
        </is>
      </c>
      <c r="B222" s="2" t="inlineStr">
        <is>
          <t>Product &amp; UI/UX Intern</t>
        </is>
      </c>
      <c r="C222" s="2" t="inlineStr">
        <is>
          <t>Internship</t>
        </is>
      </c>
      <c r="D222" s="2" t="inlineStr">
        <is>
          <t>Hyderabad, Telangana, India</t>
        </is>
      </c>
      <c r="E222" s="3" t="inlineStr">
        <is>
          <t>https://daankart.com/about/careers#open-roles</t>
        </is>
      </c>
      <c r="F222" s="2" t="inlineStr">
        <is>
          <t>Official careers page names the role, location, duration and HR contact. Stipend and exact start window are not stated; do not infer a paid offer from internship benefits.</t>
        </is>
      </c>
      <c r="G222" s="2" t="inlineStr">
        <is>
          <t>Explain design decisions and work with engineering</t>
        </is>
      </c>
      <c r="H222" s="2" t="inlineStr">
        <is>
          <t>Unassessed</t>
        </is>
      </c>
      <c r="I222" s="2" t="inlineStr"/>
    </row>
    <row r="223" ht="42" customHeight="1">
      <c r="A223" s="2" t="inlineStr">
        <is>
          <t>Daankart</t>
        </is>
      </c>
      <c r="B223" s="2" t="inlineStr">
        <is>
          <t>Product &amp; UI/UX Intern</t>
        </is>
      </c>
      <c r="C223" s="2" t="inlineStr">
        <is>
          <t>Internship</t>
        </is>
      </c>
      <c r="D223" s="2" t="inlineStr">
        <is>
          <t>Hyderabad, Telangana, India</t>
        </is>
      </c>
      <c r="E223" s="3" t="inlineStr">
        <is>
          <t>https://daankart.com/about/careers#open-roles</t>
        </is>
      </c>
      <c r="F223" s="2" t="inlineStr">
        <is>
          <t>Official careers page names the role, location, duration and HR contact. Stipend and exact start window are not stated; do not infer a paid offer from internship benefits.</t>
        </is>
      </c>
      <c r="G223" s="2" t="inlineStr">
        <is>
          <t>Research, prototyping and usability testing</t>
        </is>
      </c>
      <c r="H223" s="2" t="inlineStr">
        <is>
          <t>Unassessed</t>
        </is>
      </c>
      <c r="I223" s="2" t="inlineStr"/>
    </row>
    <row r="224" ht="42" customHeight="1">
      <c r="A224" s="2" t="inlineStr">
        <is>
          <t>Daankart</t>
        </is>
      </c>
      <c r="B224" s="2" t="inlineStr">
        <is>
          <t>Product &amp; UI/UX Intern</t>
        </is>
      </c>
      <c r="C224" s="2" t="inlineStr">
        <is>
          <t>Internship</t>
        </is>
      </c>
      <c r="D224" s="2" t="inlineStr">
        <is>
          <t>Hyderabad, Telangana, India</t>
        </is>
      </c>
      <c r="E224" s="3" t="inlineStr">
        <is>
          <t>https://daankart.com/about/careers#open-roles</t>
        </is>
      </c>
      <c r="F224" s="2" t="inlineStr">
        <is>
          <t>Official careers page names the role, location, duration and HR contact. Stipend and exact start window are not stated; do not infer a paid offer from internship benefits.</t>
        </is>
      </c>
      <c r="G224" s="2" t="inlineStr">
        <is>
          <t>Design for trust and conversion; six-month office commitment</t>
        </is>
      </c>
      <c r="H224" s="2" t="inlineStr">
        <is>
          <t>Unassessed</t>
        </is>
      </c>
      <c r="I224" s="2" t="inlineStr"/>
    </row>
    <row r="225" ht="42" customHeight="1">
      <c r="A225" s="2" t="inlineStr">
        <is>
          <t>RevRag AI</t>
        </is>
      </c>
      <c r="B225" s="2" t="inlineStr">
        <is>
          <t>Product Design Intern</t>
        </is>
      </c>
      <c r="C225" s="2" t="inlineStr">
        <is>
          <t>Internship</t>
        </is>
      </c>
      <c r="D225" s="2" t="inlineStr">
        <is>
          <t>Bengaluru, Karnataka</t>
        </is>
      </c>
      <c r="E225" s="3" t="inlineStr">
        <is>
          <t>https://www.revrag.ai/careers/product-design-intern</t>
        </is>
      </c>
      <c r="F225" s="2" t="inlineStr">
        <is>
          <t>Original company role is accessible and lists Bengaluru on-site. Third-party ₹40k claims are not confirmed by this page.</t>
        </is>
      </c>
      <c r="G225" s="2" t="inlineStr">
        <is>
          <t>No detailed requirements captured; open source</t>
        </is>
      </c>
      <c r="H225" s="2" t="inlineStr">
        <is>
          <t>Unassessed</t>
        </is>
      </c>
      <c r="I225" s="2" t="inlineStr"/>
    </row>
    <row r="226" ht="42" customHeight="1">
      <c r="A226" s="2" t="inlineStr">
        <is>
          <t>NeuralPath Technologies</t>
        </is>
      </c>
      <c r="B226" s="2" t="inlineStr">
        <is>
          <t>Product Design Intern</t>
        </is>
      </c>
      <c r="C226" s="2" t="inlineStr">
        <is>
          <t>Internship</t>
        </is>
      </c>
      <c r="D226" s="2" t="inlineStr">
        <is>
          <t>Remote, India</t>
        </is>
      </c>
      <c r="E226" s="3" t="inlineStr">
        <is>
          <t>https://www.neuralpath.app/careers/</t>
        </is>
      </c>
      <c r="F226" s="2" t="inlineStr">
        <is>
          <t>Company careers page explicitly lists a remote Product Design Intern opportunity and year-round applications. Duration and stipend are discussed individually.</t>
        </is>
      </c>
      <c r="G226" s="2" t="inlineStr">
        <is>
          <t>No detailed requirements captured; open source</t>
        </is>
      </c>
      <c r="H226" s="2" t="inlineStr">
        <is>
          <t>Unassessed</t>
        </is>
      </c>
      <c r="I226" s="2" t="inlineStr"/>
    </row>
    <row r="227" ht="42" customHeight="1">
      <c r="A227" s="2" t="inlineStr">
        <is>
          <t>Zavio</t>
        </is>
      </c>
      <c r="B227" s="2" t="inlineStr">
        <is>
          <t>Product Design Intern</t>
        </is>
      </c>
      <c r="C227" s="2" t="inlineStr">
        <is>
          <t>Internship</t>
        </is>
      </c>
      <c r="D227" s="2" t="inlineStr">
        <is>
          <t>Remote, India</t>
        </is>
      </c>
      <c r="E227" s="3" t="inlineStr">
        <is>
          <t>https://www.gozavio.com/careers</t>
        </is>
      </c>
      <c r="F227" s="2" t="inlineStr">
        <is>
          <t>Company careers page lists this as an open internship, remote anywhere in India. Stipend and posting date are not stated.</t>
        </is>
      </c>
      <c r="G227" s="2" t="inlineStr">
        <is>
          <t>No detailed requirements captured; open source</t>
        </is>
      </c>
      <c r="H227" s="2" t="inlineStr">
        <is>
          <t>Unassessed</t>
        </is>
      </c>
      <c r="I227" s="2" t="inlineStr"/>
    </row>
    <row r="228" ht="42" customHeight="1">
      <c r="A228" s="2" t="inlineStr">
        <is>
          <t>Chiblu</t>
        </is>
      </c>
      <c r="B228" s="2" t="inlineStr">
        <is>
          <t>Product Design Intern (UX &amp; UI)</t>
        </is>
      </c>
      <c r="C228" s="2" t="inlineStr">
        <is>
          <t>Internship</t>
        </is>
      </c>
      <c r="D228" s="2" t="inlineStr">
        <is>
          <t>Remote, India; Bengaluru preferred</t>
        </is>
      </c>
      <c r="E228" s="3" t="inlineStr">
        <is>
          <t>https://chiblu.com/careers/product-design-intern-ux-ui</t>
        </is>
      </c>
      <c r="F228" s="2" t="inlineStr">
        <is>
          <t>Company still exposes the role page and links it from careers. It is an older May posting; current hiring and stipend require confirmation. Recheck25 October: employer page remains accessible; linked Wellfound4209561 now returns410 Gone. The employer page alone does not establish a renewed intake.</t>
        </is>
      </c>
      <c r="G228" s="2" t="inlineStr">
        <is>
          <t>No detailed requirements captured; open source</t>
        </is>
      </c>
      <c r="H228" s="2" t="inlineStr">
        <is>
          <t>Unassessed</t>
        </is>
      </c>
      <c r="I228" s="2" t="inlineStr"/>
    </row>
    <row r="229" ht="42" customHeight="1">
      <c r="A229" s="2" t="inlineStr">
        <is>
          <t>Coachingle</t>
        </is>
      </c>
      <c r="B229" s="2" t="inlineStr">
        <is>
          <t>Product Designer</t>
        </is>
      </c>
      <c r="C229" s="2" t="inlineStr">
        <is>
          <t>Experienced; 3+ years</t>
        </is>
      </c>
      <c r="D229" s="2" t="inlineStr">
        <is>
          <t>Remote India</t>
        </is>
      </c>
      <c r="E229" s="3" t="inlineStr">
        <is>
          <t>https://www.coachingle.com/careers</t>
        </is>
      </c>
      <c r="F229" s="2" t="inlineStr">
        <is>
          <t>Official product role requires3+ years, confirmed in the public role-description bundle. Company target only, not an intern/junior recommendation.</t>
        </is>
      </c>
      <c r="G229" s="2" t="inlineStr">
        <is>
          <t>No detailed requirements captured; open source</t>
        </is>
      </c>
      <c r="H229" s="2" t="inlineStr">
        <is>
          <t>Unassessed</t>
        </is>
      </c>
      <c r="I229" s="2" t="inlineStr"/>
    </row>
    <row r="230" ht="42" customHeight="1">
      <c r="A230" s="2" t="inlineStr">
        <is>
          <t>Cravv</t>
        </is>
      </c>
      <c r="B230" s="2" t="inlineStr">
        <is>
          <t>Product Design Intern</t>
        </is>
      </c>
      <c r="C230" s="2" t="inlineStr">
        <is>
          <t>Internship; below pay target</t>
        </is>
      </c>
      <c r="D230" s="2" t="inlineStr">
        <is>
          <t>Bengaluru, office; six months</t>
        </is>
      </c>
      <c r="E230" s="3" t="inlineStr">
        <is>
          <t>https://wellfound.com/jobs/4716470-product-design-intern</t>
        </is>
      </c>
      <c r="F230" s="2" t="inlineStr">
        <is>
          <t>Employer Wellfound detail lists20k/month and digital/device work. Below the non-Gujarat target; retain as a watchlist-only company, not a qualifying new job.</t>
        </is>
      </c>
      <c r="G230" s="2" t="inlineStr">
        <is>
          <t>No detailed requirements captured; open source</t>
        </is>
      </c>
      <c r="H230" s="2" t="inlineStr">
        <is>
          <t>Unassessed</t>
        </is>
      </c>
      <c r="I230" s="2" t="inlineStr"/>
    </row>
    <row r="231" ht="42" customHeight="1">
      <c r="A231" s="2" t="inlineStr">
        <is>
          <t>Figr</t>
        </is>
      </c>
      <c r="B231" s="2" t="inlineStr">
        <is>
          <t>Product Design Intern</t>
        </is>
      </c>
      <c r="C231" s="2" t="inlineStr">
        <is>
          <t>Closed internship evidence</t>
        </is>
      </c>
      <c r="D231" s="2" t="inlineStr">
        <is>
          <t>Bengaluru / remote historical description</t>
        </is>
      </c>
      <c r="E231" s="3" t="inlineStr">
        <is>
          <t>https://careers.antler.co/companies/figr/jobs/48650001-product-design-intern</t>
        </is>
      </c>
      <c r="F231" s="2" t="inlineStr">
        <is>
          <t>Antler original detail explicitly says no longer accepting. Current opening not inferred from a stale search snippet.</t>
        </is>
      </c>
      <c r="G231" s="2" t="inlineStr">
        <is>
          <t>No detailed requirements captured; open source</t>
        </is>
      </c>
      <c r="H231" s="2" t="inlineStr">
        <is>
          <t>Unassessed</t>
        </is>
      </c>
      <c r="I231" s="2" t="inlineStr"/>
    </row>
    <row r="232" ht="42" customHeight="1">
      <c r="A232" s="2" t="inlineStr">
        <is>
          <t>Grexa AI</t>
        </is>
      </c>
      <c r="B232" s="2" t="inlineStr">
        <is>
          <t>Product Design Intern</t>
        </is>
      </c>
      <c r="C232" s="2" t="inlineStr">
        <is>
          <t>Archived internship evidence</t>
        </is>
      </c>
      <c r="D232" s="2" t="inlineStr">
        <is>
          <t>Navi Mumbai, office</t>
        </is>
      </c>
      <c r="E232" s="3" t="inlineStr">
        <is>
          <t>https://peerlist.io/company/grexa_ai/careers/product-design-intern/jobhlknq7lkradbbdc7dbmeg9ne98p</t>
        </is>
      </c>
      <c r="F232" s="2" t="inlineStr">
        <is>
          <t>Original Peerlist employer post is archived; watch for a renewed role rather than treating it as current.</t>
        </is>
      </c>
      <c r="G232" s="2" t="inlineStr">
        <is>
          <t>No detailed requirements captured; open source</t>
        </is>
      </c>
      <c r="H232" s="2" t="inlineStr">
        <is>
          <t>Unassessed</t>
        </is>
      </c>
      <c r="I232" s="2" t="inlineStr"/>
    </row>
    <row r="233" ht="42" customHeight="1">
      <c r="A233" s="2" t="inlineStr">
        <is>
          <t>Globalli</t>
        </is>
      </c>
      <c r="B233" s="2" t="inlineStr">
        <is>
          <t>Junior Product Designer</t>
        </is>
      </c>
      <c r="C233" s="2" t="inlineStr">
        <is>
          <t>Indexed historical lead</t>
        </is>
      </c>
      <c r="D233" s="2" t="inlineStr">
        <is>
          <t>Indexed remote India/Pakistan; current intake unconfirmed</t>
        </is>
      </c>
      <c r="E233" s="3" t="inlineStr">
        <is>
          <t>https://globalli.io/company/careers</t>
        </is>
      </c>
      <c r="F233" s="2" t="inlineStr">
        <is>
          <t>Current official linked Greenhouse API exposes13 jobs and no designer role. Mirrored junior descriptions remain unverified; no active card added.</t>
        </is>
      </c>
      <c r="G233" s="2" t="inlineStr">
        <is>
          <t>No detailed requirements captured; open source</t>
        </is>
      </c>
      <c r="H233" s="2" t="inlineStr">
        <is>
          <t>Unassessed</t>
        </is>
      </c>
      <c r="I233" s="2" t="inlineStr"/>
    </row>
    <row r="234" ht="42" customHeight="1">
      <c r="A234" s="2" t="inlineStr">
        <is>
          <t>Payzoplus</t>
        </is>
      </c>
      <c r="B234" s="2" t="inlineStr">
        <is>
          <t>Design Intern</t>
        </is>
      </c>
      <c r="C234" s="2" t="inlineStr">
        <is>
          <t>Internship</t>
        </is>
      </c>
      <c r="D234" s="2" t="inlineStr">
        <is>
          <t>Indore / Remote; India remote engagement to confirm</t>
        </is>
      </c>
      <c r="E234" s="3" t="inlineStr">
        <is>
          <t>https://www.payzoplus.com/company/careers/design</t>
        </is>
      </c>
      <c r="F234" s="2" t="inlineStr">
        <is>
          <t>Employer detail explicitly says taking applications and Indore / Remote. Coursework and side-project portfolios accepted. No stipend, duration, country contract or start date stated.</t>
        </is>
      </c>
      <c r="G234" s="2" t="inlineStr">
        <is>
          <t>Portfolio; coursework and side projects accepted</t>
        </is>
      </c>
      <c r="H234" s="2" t="inlineStr">
        <is>
          <t>Unassessed</t>
        </is>
      </c>
      <c r="I234" s="2" t="inlineStr"/>
    </row>
    <row r="235" ht="42" customHeight="1">
      <c r="A235" s="2" t="inlineStr">
        <is>
          <t>Payzoplus</t>
        </is>
      </c>
      <c r="B235" s="2" t="inlineStr">
        <is>
          <t>Design Intern</t>
        </is>
      </c>
      <c r="C235" s="2" t="inlineStr">
        <is>
          <t>Internship</t>
        </is>
      </c>
      <c r="D235" s="2" t="inlineStr">
        <is>
          <t>Indore / Remote; India remote engagement to confirm</t>
        </is>
      </c>
      <c r="E235" s="3" t="inlineStr">
        <is>
          <t>https://www.payzoplus.com/company/careers/design</t>
        </is>
      </c>
      <c r="F235" s="2" t="inlineStr">
        <is>
          <t>Employer detail explicitly says taking applications and Indore / Remote. Coursework and side-project portfolios accepted. No stipend, duration, country contract or start date stated.</t>
        </is>
      </c>
      <c r="G235" s="2" t="inlineStr">
        <is>
          <t>Figma and ability to explain design decisions</t>
        </is>
      </c>
      <c r="H235" s="2" t="inlineStr">
        <is>
          <t>Unassessed</t>
        </is>
      </c>
      <c r="I235" s="2" t="inlineStr"/>
    </row>
    <row r="236" ht="42" customHeight="1">
      <c r="A236" s="2" t="inlineStr">
        <is>
          <t>Payzoplus</t>
        </is>
      </c>
      <c r="B236" s="2" t="inlineStr">
        <is>
          <t>Design Intern</t>
        </is>
      </c>
      <c r="C236" s="2" t="inlineStr">
        <is>
          <t>Internship</t>
        </is>
      </c>
      <c r="D236" s="2" t="inlineStr">
        <is>
          <t>Indore / Remote; India remote engagement to confirm</t>
        </is>
      </c>
      <c r="E236" s="3" t="inlineStr">
        <is>
          <t>https://www.payzoplus.com/company/careers/design</t>
        </is>
      </c>
      <c r="F236" s="2" t="inlineStr">
        <is>
          <t>Employer detail explicitly says taking applications and Indore / Remote. Coursework and side-project portfolios accepted. No stipend, duration, country contract or start date stated.</t>
        </is>
      </c>
      <c r="G236" s="2" t="inlineStr">
        <is>
          <t>Merchant-portal and mobile flows, interface copy and design-system work</t>
        </is>
      </c>
      <c r="H236" s="2" t="inlineStr">
        <is>
          <t>Unassessed</t>
        </is>
      </c>
      <c r="I236" s="2" t="inlineStr"/>
    </row>
    <row r="237" ht="42" customHeight="1">
      <c r="A237" s="2" t="inlineStr">
        <is>
          <t>DECTIFY</t>
        </is>
      </c>
      <c r="B237" s="2" t="inlineStr">
        <is>
          <t>UI/UX Designer</t>
        </is>
      </c>
      <c r="C237" s="2" t="inlineStr">
        <is>
          <t>Internship</t>
        </is>
      </c>
      <c r="D237" s="2" t="inlineStr">
        <is>
          <t>Remote within India / New Delhi</t>
        </is>
      </c>
      <c r="E237" s="3" t="inlineStr">
        <is>
          <t>https://careers.dectify.in/careers/details/DTCI-S191348/ui-ux-designer/</t>
        </is>
      </c>
      <c r="F237" s="2" t="inlineStr">
        <is>
          <t>Official detail DTCI-S191348 describes an internship with remote-India option. Bachelor-level Design/HCI study or recent completion specified; other student qualifications need confirmation. Pay and duration unstated. Shipped work is preferred, not proven by a prototype.</t>
        </is>
      </c>
      <c r="G237" s="2" t="inlineStr">
        <is>
          <t>Pursuing or recently completed a bachelor degree in Design, HCI or a related discipline</t>
        </is>
      </c>
      <c r="H237" s="2" t="inlineStr">
        <is>
          <t>Unassessed</t>
        </is>
      </c>
      <c r="I237" s="2" t="inlineStr"/>
    </row>
    <row r="238" ht="42" customHeight="1">
      <c r="A238" s="2" t="inlineStr">
        <is>
          <t>DECTIFY</t>
        </is>
      </c>
      <c r="B238" s="2" t="inlineStr">
        <is>
          <t>UI/UX Designer</t>
        </is>
      </c>
      <c r="C238" s="2" t="inlineStr">
        <is>
          <t>Internship</t>
        </is>
      </c>
      <c r="D238" s="2" t="inlineStr">
        <is>
          <t>Remote within India / New Delhi</t>
        </is>
      </c>
      <c r="E238" s="3" t="inlineStr">
        <is>
          <t>https://careers.dectify.in/careers/details/DTCI-S191348/ui-ux-designer/</t>
        </is>
      </c>
      <c r="F238" s="2" t="inlineStr">
        <is>
          <t>Official detail DTCI-S191348 describes an internship with remote-India option. Bachelor-level Design/HCI study or recent completion specified; other student qualifications need confirmation. Pay and duration unstated. Shipped work is preferred, not proven by a prototype.</t>
        </is>
      </c>
      <c r="G238" s="2" t="inlineStr">
        <is>
          <t>Figma prototyping, consistent components and design systems</t>
        </is>
      </c>
      <c r="H238" s="2" t="inlineStr">
        <is>
          <t>Unassessed</t>
        </is>
      </c>
      <c r="I238" s="2" t="inlineStr"/>
    </row>
    <row r="239" ht="42" customHeight="1">
      <c r="A239" s="2" t="inlineStr">
        <is>
          <t>DECTIFY</t>
        </is>
      </c>
      <c r="B239" s="2" t="inlineStr">
        <is>
          <t>UI/UX Designer</t>
        </is>
      </c>
      <c r="C239" s="2" t="inlineStr">
        <is>
          <t>Internship</t>
        </is>
      </c>
      <c r="D239" s="2" t="inlineStr">
        <is>
          <t>Remote within India / New Delhi</t>
        </is>
      </c>
      <c r="E239" s="3" t="inlineStr">
        <is>
          <t>https://careers.dectify.in/careers/details/DTCI-S191348/ui-ux-designer/</t>
        </is>
      </c>
      <c r="F239" s="2" t="inlineStr">
        <is>
          <t>Official detail DTCI-S191348 describes an internship with remote-India option. Bachelor-level Design/HCI study or recent completion specified; other student qualifications need confirmation. Pay and duration unstated. Shipped work is preferred, not proven by a prototype.</t>
        </is>
      </c>
      <c r="G239" s="2" t="inlineStr">
        <is>
          <t>User journeys, accessibility and usability fundamentals</t>
        </is>
      </c>
      <c r="H239" s="2" t="inlineStr">
        <is>
          <t>Unassessed</t>
        </is>
      </c>
      <c r="I239" s="2" t="inlineStr"/>
    </row>
    <row r="240" ht="42" customHeight="1">
      <c r="A240" s="2" t="inlineStr">
        <is>
          <t>DECTIFY</t>
        </is>
      </c>
      <c r="B240" s="2" t="inlineStr">
        <is>
          <t>UI/UX Designer</t>
        </is>
      </c>
      <c r="C240" s="2" t="inlineStr">
        <is>
          <t>Internship</t>
        </is>
      </c>
      <c r="D240" s="2" t="inlineStr">
        <is>
          <t>Remote within India / New Delhi</t>
        </is>
      </c>
      <c r="E240" s="3" t="inlineStr">
        <is>
          <t>https://careers.dectify.in/careers/details/DTCI-S191348/ui-ux-designer/</t>
        </is>
      </c>
      <c r="F240" s="2" t="inlineStr">
        <is>
          <t>Official detail DTCI-S191348 describes an internship with remote-India option. Bachelor-level Design/HCI study or recent completion specified; other student qualifications need confirmation. Pay and duration unstated. Shipped work is preferred, not proven by a prototype.</t>
        </is>
      </c>
      <c r="G240" s="2" t="inlineStr">
        <is>
          <t>Shipped-project portfolio and prior design-system contributions preferred</t>
        </is>
      </c>
      <c r="H240" s="2" t="inlineStr">
        <is>
          <t>Unassessed</t>
        </is>
      </c>
      <c r="I240" s="2" t="inlineStr"/>
    </row>
    <row r="241" ht="42" customHeight="1">
      <c r="A241" s="2" t="inlineStr">
        <is>
          <t>CollabOP</t>
        </is>
      </c>
      <c r="B241" s="2" t="inlineStr">
        <is>
          <t>UI/UX Designer Intern</t>
        </is>
      </c>
      <c r="C241" s="2" t="inlineStr">
        <is>
          <t>Internship</t>
        </is>
      </c>
      <c r="D241" s="2" t="inlineStr">
        <is>
          <t>Remote (Global); India contracting to confirm</t>
        </is>
      </c>
      <c r="E241" s="3" t="inlineStr">
        <is>
          <t>https://www.collabop.com/careers/ui-ux-intern</t>
        </is>
      </c>
      <c r="F241" s="2" t="inlineStr">
        <is>
          <t>Official role says global remote and competitive stipend without an amount. Immediate / urgent start is a timing constraint. Posted Just Now is an undated page label, not a verified publication timestamp. Application is a LinkedIn company message; none sent.</t>
        </is>
      </c>
      <c r="G241" s="2" t="inlineStr">
        <is>
          <t>Advanced Figma components, auto-layout and variables</t>
        </is>
      </c>
      <c r="H241" s="2" t="inlineStr">
        <is>
          <t>Unassessed</t>
        </is>
      </c>
      <c r="I241" s="2" t="inlineStr"/>
    </row>
    <row r="242" ht="42" customHeight="1">
      <c r="A242" s="2" t="inlineStr">
        <is>
          <t>CollabOP</t>
        </is>
      </c>
      <c r="B242" s="2" t="inlineStr">
        <is>
          <t>UI/UX Designer Intern</t>
        </is>
      </c>
      <c r="C242" s="2" t="inlineStr">
        <is>
          <t>Internship</t>
        </is>
      </c>
      <c r="D242" s="2" t="inlineStr">
        <is>
          <t>Remote (Global); India contracting to confirm</t>
        </is>
      </c>
      <c r="E242" s="3" t="inlineStr">
        <is>
          <t>https://www.collabop.com/careers/ui-ux-intern</t>
        </is>
      </c>
      <c r="F242" s="2" t="inlineStr">
        <is>
          <t>Official role says global remote and competitive stipend without an amount. Immediate / urgent start is a timing constraint. Posted Just Now is an undated page label, not a verified publication timestamp. Application is a LinkedIn company message; none sent.</t>
        </is>
      </c>
      <c r="G242" s="2" t="inlineStr">
        <is>
          <t>SaaS UX patterns, visual craft and a design-thinking portfolio</t>
        </is>
      </c>
      <c r="H242" s="2" t="inlineStr">
        <is>
          <t>Unassessed</t>
        </is>
      </c>
      <c r="I242" s="2" t="inlineStr"/>
    </row>
    <row r="243" ht="42" customHeight="1">
      <c r="A243" s="2" t="inlineStr">
        <is>
          <t>CollabOP</t>
        </is>
      </c>
      <c r="B243" s="2" t="inlineStr">
        <is>
          <t>UI/UX Designer Intern</t>
        </is>
      </c>
      <c r="C243" s="2" t="inlineStr">
        <is>
          <t>Internship</t>
        </is>
      </c>
      <c r="D243" s="2" t="inlineStr">
        <is>
          <t>Remote (Global); India contracting to confirm</t>
        </is>
      </c>
      <c r="E243" s="3" t="inlineStr">
        <is>
          <t>https://www.collabop.com/careers/ui-ux-intern</t>
        </is>
      </c>
      <c r="F243" s="2" t="inlineStr">
        <is>
          <t>Official role says global remote and competitive stipend without an amount. Immediate / urgent start is a timing constraint. Posted Just Now is an undated page label, not a verified publication timestamp. Application is a LinkedIn company message; none sent.</t>
        </is>
      </c>
      <c r="G243" s="2" t="inlineStr">
        <is>
          <t>User research, dashboards, prototypes and developer collaboration</t>
        </is>
      </c>
      <c r="H243" s="2" t="inlineStr">
        <is>
          <t>Unassessed</t>
        </is>
      </c>
      <c r="I243" s="2" t="inlineStr"/>
    </row>
    <row r="244" ht="42" customHeight="1">
      <c r="A244" s="2" t="inlineStr">
        <is>
          <t>CollabOP</t>
        </is>
      </c>
      <c r="B244" s="2" t="inlineStr">
        <is>
          <t>UI/UX Designer Intern</t>
        </is>
      </c>
      <c r="C244" s="2" t="inlineStr">
        <is>
          <t>Internship</t>
        </is>
      </c>
      <c r="D244" s="2" t="inlineStr">
        <is>
          <t>Remote (Global); India contracting to confirm</t>
        </is>
      </c>
      <c r="E244" s="3" t="inlineStr">
        <is>
          <t>https://www.collabop.com/careers/ui-ux-intern</t>
        </is>
      </c>
      <c r="F244" s="2" t="inlineStr">
        <is>
          <t>Official role says global remote and competitive stipend without an amount. Immediate / urgent start is a timing constraint. Posted Just Now is an undated page label, not a verified publication timestamp. Application is a LinkedIn company message; none sent.</t>
        </is>
      </c>
      <c r="G244" s="2" t="inlineStr">
        <is>
          <t>Full-time three-to-six-month commitment; employer asks immediate start</t>
        </is>
      </c>
      <c r="H244" s="2" t="inlineStr">
        <is>
          <t>Unassessed</t>
        </is>
      </c>
      <c r="I244" s="2" t="inlineStr"/>
    </row>
    <row r="245" ht="42" customHeight="1">
      <c r="A245" s="2" t="inlineStr">
        <is>
          <t>Aeron Systems</t>
        </is>
      </c>
      <c r="B245" s="2" t="inlineStr">
        <is>
          <t>Design Intern (Visuals + UI/UX)</t>
        </is>
      </c>
      <c r="C245" s="2" t="inlineStr">
        <is>
          <t>Internship</t>
        </is>
      </c>
      <c r="D245" s="2" t="inlineStr">
        <is>
          <t>Pune, Maharashtra, India</t>
        </is>
      </c>
      <c r="E245" s="3" t="inlineStr">
        <is>
          <t>https://www.aeronsystems.com/careers/design-intern-visuals-ui-ux/</t>
        </is>
      </c>
      <c r="F245" s="2" t="inlineStr">
        <is>
          <t>Official Pune detail and application form accessible. Product-dashboard and design-system duties are explicit; substantial illustration/graphics work also required. Stipend, duration and work arrangement unstated. Published HR email is a recruitment contact.</t>
        </is>
      </c>
      <c r="G245" s="2" t="inlineStr">
        <is>
          <t>Portfolio with interface and visual/illustration work</t>
        </is>
      </c>
      <c r="H245" s="2" t="inlineStr">
        <is>
          <t>Unassessed</t>
        </is>
      </c>
      <c r="I245" s="2" t="inlineStr"/>
    </row>
    <row r="246" ht="42" customHeight="1">
      <c r="A246" s="2" t="inlineStr">
        <is>
          <t>Aeron Systems</t>
        </is>
      </c>
      <c r="B246" s="2" t="inlineStr">
        <is>
          <t>Design Intern (Visuals + UI/UX)</t>
        </is>
      </c>
      <c r="C246" s="2" t="inlineStr">
        <is>
          <t>Internship</t>
        </is>
      </c>
      <c r="D246" s="2" t="inlineStr">
        <is>
          <t>Pune, Maharashtra, India</t>
        </is>
      </c>
      <c r="E246" s="3" t="inlineStr">
        <is>
          <t>https://www.aeronsystems.com/careers/design-intern-visuals-ui-ux/</t>
        </is>
      </c>
      <c r="F246" s="2" t="inlineStr">
        <is>
          <t>Official Pune detail and application form accessible. Product-dashboard and design-system duties are explicit; substantial illustration/graphics work also required. Stipend, duration and work arrangement unstated. Published HR email is a recruitment contact.</t>
        </is>
      </c>
      <c r="G246" s="2" t="inlineStr">
        <is>
          <t>Figma plus Illustrator or Photoshop</t>
        </is>
      </c>
      <c r="H246" s="2" t="inlineStr">
        <is>
          <t>Unassessed</t>
        </is>
      </c>
      <c r="I246" s="2" t="inlineStr"/>
    </row>
    <row r="247" ht="42" customHeight="1">
      <c r="A247" s="2" t="inlineStr">
        <is>
          <t>Aeron Systems</t>
        </is>
      </c>
      <c r="B247" s="2" t="inlineStr">
        <is>
          <t>Design Intern (Visuals + UI/UX)</t>
        </is>
      </c>
      <c r="C247" s="2" t="inlineStr">
        <is>
          <t>Internship</t>
        </is>
      </c>
      <c r="D247" s="2" t="inlineStr">
        <is>
          <t>Pune, Maharashtra, India</t>
        </is>
      </c>
      <c r="E247" s="3" t="inlineStr">
        <is>
          <t>https://www.aeronsystems.com/careers/design-intern-visuals-ui-ux/</t>
        </is>
      </c>
      <c r="F247" s="2" t="inlineStr">
        <is>
          <t>Official Pune detail and application form accessible. Product-dashboard and design-system duties are explicit; substantial illustration/graphics work also required. Stipend, duration and work arrangement unstated. Published HR email is a recruitment contact.</t>
        </is>
      </c>
      <c r="G247" s="2" t="inlineStr">
        <is>
          <t>Explain design decisions and maintain visual consistency</t>
        </is>
      </c>
      <c r="H247" s="2" t="inlineStr">
        <is>
          <t>Unassessed</t>
        </is>
      </c>
      <c r="I247" s="2" t="inlineStr"/>
    </row>
    <row r="248" ht="42" customHeight="1">
      <c r="A248" s="2" t="inlineStr">
        <is>
          <t>Aeron Systems</t>
        </is>
      </c>
      <c r="B248" s="2" t="inlineStr">
        <is>
          <t>Design Intern (Visuals + UI/UX)</t>
        </is>
      </c>
      <c r="C248" s="2" t="inlineStr">
        <is>
          <t>Internship</t>
        </is>
      </c>
      <c r="D248" s="2" t="inlineStr">
        <is>
          <t>Pune, Maharashtra, India</t>
        </is>
      </c>
      <c r="E248" s="3" t="inlineStr">
        <is>
          <t>https://www.aeronsystems.com/careers/design-intern-visuals-ui-ux/</t>
        </is>
      </c>
      <c r="F248" s="2" t="inlineStr">
        <is>
          <t>Official Pune detail and application form accessible. Product-dashboard and design-system duties are explicit; substantial illustration/graphics work also required. Stipend, duration and work arrangement unstated. Published HR email is a recruitment contact.</t>
        </is>
      </c>
      <c r="G248" s="2" t="inlineStr">
        <is>
          <t>After Effects, Rive, Blender and HTML/CSS are helpful extras</t>
        </is>
      </c>
      <c r="H248" s="2" t="inlineStr">
        <is>
          <t>Unassessed</t>
        </is>
      </c>
      <c r="I248" s="2" t="inlineStr"/>
    </row>
    <row r="249" ht="42" customHeight="1">
      <c r="A249" s="2" t="inlineStr">
        <is>
          <t>Androcid</t>
        </is>
      </c>
      <c r="B249" s="2" t="inlineStr">
        <is>
          <t>UI/UX Design Intern</t>
        </is>
      </c>
      <c r="C249" s="2" t="inlineStr">
        <is>
          <t>Internship</t>
        </is>
      </c>
      <c r="D249" s="2" t="inlineStr">
        <is>
          <t>Panaji, Goa, India</t>
        </is>
      </c>
      <c r="E249" s="3" t="inlineStr">
        <is>
          <t>https://androcid.freshteam.com/jobs/_KvFSyux1O8C/ui-ux-design-intern</t>
        </is>
      </c>
      <c r="F249" s="2" t="inlineStr">
        <is>
          <t>Employer Freshteam detail and application form accessible; students in any year or graduates accepted. Financial compensation promised without amount. No reliable original date, start window or explicit remote arrangement. Original Freshteam captcha/form was not submitted or bypassed.</t>
        </is>
      </c>
      <c r="G249" s="2" t="inlineStr">
        <is>
          <t>Students in any year or graduates; relevant skills and three-month availability</t>
        </is>
      </c>
      <c r="H249" s="2" t="inlineStr">
        <is>
          <t>Unassessed</t>
        </is>
      </c>
      <c r="I249" s="2" t="inlineStr"/>
    </row>
    <row r="250" ht="42" customHeight="1">
      <c r="A250" s="2" t="inlineStr">
        <is>
          <t>Androcid</t>
        </is>
      </c>
      <c r="B250" s="2" t="inlineStr">
        <is>
          <t>UI/UX Design Intern</t>
        </is>
      </c>
      <c r="C250" s="2" t="inlineStr">
        <is>
          <t>Internship</t>
        </is>
      </c>
      <c r="D250" s="2" t="inlineStr">
        <is>
          <t>Panaji, Goa, India</t>
        </is>
      </c>
      <c r="E250" s="3" t="inlineStr">
        <is>
          <t>https://androcid.freshteam.com/jobs/_KvFSyux1O8C/ui-ux-design-intern</t>
        </is>
      </c>
      <c r="F250" s="2" t="inlineStr">
        <is>
          <t>Employer Freshteam detail and application form accessible; students in any year or graduates accepted. Financial compensation promised without amount. No reliable original date, start window or explicit remote arrangement. Original Freshteam captcha/form was not submitted or bypassed.</t>
        </is>
      </c>
      <c r="G250" s="2" t="inlineStr">
        <is>
          <t>Figma/Adobe XD or Sketch plus Photoshop and Illustrator</t>
        </is>
      </c>
      <c r="H250" s="2" t="inlineStr">
        <is>
          <t>Unassessed</t>
        </is>
      </c>
      <c r="I250" s="2" t="inlineStr"/>
    </row>
    <row r="251" ht="42" customHeight="1">
      <c r="A251" s="2" t="inlineStr">
        <is>
          <t>Androcid</t>
        </is>
      </c>
      <c r="B251" s="2" t="inlineStr">
        <is>
          <t>UI/UX Design Intern</t>
        </is>
      </c>
      <c r="C251" s="2" t="inlineStr">
        <is>
          <t>Internship</t>
        </is>
      </c>
      <c r="D251" s="2" t="inlineStr">
        <is>
          <t>Panaji, Goa, India</t>
        </is>
      </c>
      <c r="E251" s="3" t="inlineStr">
        <is>
          <t>https://androcid.freshteam.com/jobs/_KvFSyux1O8C/ui-ux-design-intern</t>
        </is>
      </c>
      <c r="F251" s="2" t="inlineStr">
        <is>
          <t>Employer Freshteam detail and application form accessible; students in any year or graduates accepted. Financial compensation promised without amount. No reliable original date, start window or explicit remote arrangement. Original Freshteam captcha/form was not submitted or bypassed.</t>
        </is>
      </c>
      <c r="G251" s="2" t="inlineStr">
        <is>
          <t>Portfolio of web/mobile interfaces and prototyping</t>
        </is>
      </c>
      <c r="H251" s="2" t="inlineStr">
        <is>
          <t>Unassessed</t>
        </is>
      </c>
      <c r="I251" s="2" t="inlineStr"/>
    </row>
    <row r="252" ht="42" customHeight="1">
      <c r="A252" s="2" t="inlineStr">
        <is>
          <t>Androcid</t>
        </is>
      </c>
      <c r="B252" s="2" t="inlineStr">
        <is>
          <t>UI/UX Design Intern</t>
        </is>
      </c>
      <c r="C252" s="2" t="inlineStr">
        <is>
          <t>Internship</t>
        </is>
      </c>
      <c r="D252" s="2" t="inlineStr">
        <is>
          <t>Panaji, Goa, India</t>
        </is>
      </c>
      <c r="E252" s="3" t="inlineStr">
        <is>
          <t>https://androcid.freshteam.com/jobs/_KvFSyux1O8C/ui-ux-design-intern</t>
        </is>
      </c>
      <c r="F252" s="2" t="inlineStr">
        <is>
          <t>Employer Freshteam detail and application form accessible; students in any year or graduates accepted. Financial compensation promised without amount. No reliable original date, start window or explicit remote arrangement. Original Freshteam captcha/form was not submitted or bypassed.</t>
        </is>
      </c>
      <c r="G252" s="2" t="inlineStr">
        <is>
          <t>Research, interaction patterns, brand consistency and communication with developers</t>
        </is>
      </c>
      <c r="H252" s="2" t="inlineStr">
        <is>
          <t>Unassessed</t>
        </is>
      </c>
      <c r="I252" s="2" t="inlineStr"/>
    </row>
    <row r="253" ht="42" customHeight="1">
      <c r="A253" s="2" t="inlineStr">
        <is>
          <t>Sola</t>
        </is>
      </c>
      <c r="B253" s="2" t="inlineStr">
        <is>
          <t>Product Design intern — dated third-party evidence</t>
        </is>
      </c>
      <c r="C253" s="2" t="inlineStr">
        <is>
          <t>Internship</t>
        </is>
      </c>
      <c r="D253" s="2" t="inlineStr">
        <is>
          <t>See evidence limits</t>
        </is>
      </c>
      <c r="E253" s="3" t="inlineStr">
        <is>
          <t>https://www.youngdesignersindia.com/Jobs/product-design-internsola-bangaloreydijobs</t>
        </is>
      </c>
      <c r="F253" s="2" t="inlineStr">
        <is>
          <t>Dated4August2026 YDI internship advert remains accessible: Bengaluru office, six months, body says up to INR50,000 depending on interviews. Header30–50k is not a guaranteed minimum. Current official careers lists only Backend Engineer and AI Engineer; no current design intake established. No active feed card.</t>
        </is>
      </c>
      <c r="G253" s="2" t="inlineStr">
        <is>
          <t>Portfolio explaining design decisions</t>
        </is>
      </c>
      <c r="H253" s="2" t="inlineStr">
        <is>
          <t>Unassessed</t>
        </is>
      </c>
      <c r="I253" s="2" t="inlineStr"/>
    </row>
    <row r="254" ht="42" customHeight="1">
      <c r="A254" s="2" t="inlineStr">
        <is>
          <t>Sola</t>
        </is>
      </c>
      <c r="B254" s="2" t="inlineStr">
        <is>
          <t>Product Design intern — dated third-party evidence</t>
        </is>
      </c>
      <c r="C254" s="2" t="inlineStr">
        <is>
          <t>Internship</t>
        </is>
      </c>
      <c r="D254" s="2" t="inlineStr">
        <is>
          <t>See evidence limits</t>
        </is>
      </c>
      <c r="E254" s="3" t="inlineStr">
        <is>
          <t>https://www.youngdesignersindia.com/Jobs/product-design-internsola-bangaloreydijobs</t>
        </is>
      </c>
      <c r="F254" s="2" t="inlineStr">
        <is>
          <t>Dated4August2026 YDI internship advert remains accessible: Bengaluru office, six months, body says up to INR50,000 depending on interviews. Header30–50k is not a guaranteed minimum. Current official careers lists only Backend Engineer and AI Engineer; no current design intake established. No active feed card.</t>
        </is>
      </c>
      <c r="G254" s="2" t="inlineStr">
        <is>
          <t>Figma, flows, user research and UX writing</t>
        </is>
      </c>
      <c r="H254" s="2" t="inlineStr">
        <is>
          <t>Unassessed</t>
        </is>
      </c>
      <c r="I254" s="2" t="inlineStr"/>
    </row>
    <row r="255" ht="42" customHeight="1">
      <c r="A255" s="2" t="inlineStr">
        <is>
          <t>Sola</t>
        </is>
      </c>
      <c r="B255" s="2" t="inlineStr">
        <is>
          <t>Product Design intern — dated third-party evidence</t>
        </is>
      </c>
      <c r="C255" s="2" t="inlineStr">
        <is>
          <t>Internship</t>
        </is>
      </c>
      <c r="D255" s="2" t="inlineStr">
        <is>
          <t>See evidence limits</t>
        </is>
      </c>
      <c r="E255" s="3" t="inlineStr">
        <is>
          <t>https://www.youngdesignersindia.com/Jobs/product-design-internsola-bangaloreydijobs</t>
        </is>
      </c>
      <c r="F255" s="2" t="inlineStr">
        <is>
          <t>Dated4August2026 YDI internship advert remains accessible: Bengaluru office, six months, body says up to INR50,000 depending on interviews. Header30–50k is not a guaranteed minimum. Current official careers lists only Backend Engineer and AI Engineer; no current design intake established. No active feed card.</t>
        </is>
      </c>
      <c r="G255" s="2" t="inlineStr">
        <is>
          <t>Six-month Bengaluru office internship in older advert</t>
        </is>
      </c>
      <c r="H255" s="2" t="inlineStr">
        <is>
          <t>Unassessed</t>
        </is>
      </c>
      <c r="I255" s="2" t="inlineStr"/>
    </row>
    <row r="256" ht="42" customHeight="1">
      <c r="A256" s="2" t="inlineStr">
        <is>
          <t>Octave</t>
        </is>
      </c>
      <c r="B256" s="2" t="inlineStr">
        <is>
          <t>Design Intern (visual and interaction) — unavailable detail</t>
        </is>
      </c>
      <c r="C256" s="2" t="inlineStr">
        <is>
          <t>Internship</t>
        </is>
      </c>
      <c r="D256" s="2" t="inlineStr">
        <is>
          <t>See evidence limits</t>
        </is>
      </c>
      <c r="E256" s="3" t="inlineStr">
        <is>
          <t>https://careers.octave.com/job/Intern/3322-en_US/</t>
        </is>
      </c>
      <c r="F256" s="2" t="inlineStr">
        <is>
          <t>Indexed Hyderabad visual/interaction internship, but original employer detail says job unavailable at this time. Not an active feed card; generic internship snippets do not prove renewed hiring.</t>
        </is>
      </c>
      <c r="G256" s="2" t="inlineStr">
        <is>
          <t>No detailed requirements captured; open source</t>
        </is>
      </c>
      <c r="H256" s="2" t="inlineStr">
        <is>
          <t>Unassessed</t>
        </is>
      </c>
      <c r="I256" s="2" t="inlineStr"/>
    </row>
    <row r="257" ht="42" customHeight="1">
      <c r="A257" s="2" t="inlineStr">
        <is>
          <t>SutharTech</t>
        </is>
      </c>
      <c r="B257" s="2" t="inlineStr">
        <is>
          <t>UI/UX Design Intern</t>
        </is>
      </c>
      <c r="C257" s="2" t="inlineStr">
        <is>
          <t>Internship</t>
        </is>
      </c>
      <c r="D257" s="2" t="inlineStr">
        <is>
          <t>Remote, India</t>
        </is>
      </c>
      <c r="E257" s="3" t="inlineStr">
        <is>
          <t>https://suthartech.com/internships/ui-ux-design-intern</t>
        </is>
      </c>
      <c r="F257" s="2" t="inlineStr">
        <is>
          <t>Official role detail read directly over verified HTTPS. December2026 cohort,12 weeks and one opening stated. Exact start day, working hours and stipend are not stated. Web research tool could not render the page; direct employer text was accessible.</t>
        </is>
      </c>
      <c r="G257" s="2" t="inlineStr">
        <is>
          <t>Studying or recently graduated in design, HCI or a related discipline</t>
        </is>
      </c>
      <c r="H257" s="2" t="inlineStr">
        <is>
          <t>Unassessed</t>
        </is>
      </c>
      <c r="I257" s="2" t="inlineStr"/>
    </row>
    <row r="258" ht="42" customHeight="1">
      <c r="A258" s="2" t="inlineStr">
        <is>
          <t>SutharTech</t>
        </is>
      </c>
      <c r="B258" s="2" t="inlineStr">
        <is>
          <t>UI/UX Design Intern</t>
        </is>
      </c>
      <c r="C258" s="2" t="inlineStr">
        <is>
          <t>Internship</t>
        </is>
      </c>
      <c r="D258" s="2" t="inlineStr">
        <is>
          <t>Remote, India</t>
        </is>
      </c>
      <c r="E258" s="3" t="inlineStr">
        <is>
          <t>https://suthartech.com/internships/ui-ux-design-intern</t>
        </is>
      </c>
      <c r="F258" s="2" t="inlineStr">
        <is>
          <t>Official role detail read directly over verified HTTPS. December2026 cohort,12 weeks and one opening stated. Exact start day, working hours and stipend are not stated. Web research tool could not render the page; direct employer text was accessible.</t>
        </is>
      </c>
      <c r="G258" s="2" t="inlineStr">
        <is>
          <t>Portfolio with at least one interface or product case study</t>
        </is>
      </c>
      <c r="H258" s="2" t="inlineStr">
        <is>
          <t>Unassessed</t>
        </is>
      </c>
      <c r="I258" s="2" t="inlineStr"/>
    </row>
    <row r="259" ht="42" customHeight="1">
      <c r="A259" s="2" t="inlineStr">
        <is>
          <t>SutharTech</t>
        </is>
      </c>
      <c r="B259" s="2" t="inlineStr">
        <is>
          <t>UI/UX Design Intern</t>
        </is>
      </c>
      <c r="C259" s="2" t="inlineStr">
        <is>
          <t>Internship</t>
        </is>
      </c>
      <c r="D259" s="2" t="inlineStr">
        <is>
          <t>Remote, India</t>
        </is>
      </c>
      <c r="E259" s="3" t="inlineStr">
        <is>
          <t>https://suthartech.com/internships/ui-ux-design-intern</t>
        </is>
      </c>
      <c r="F259" s="2" t="inlineStr">
        <is>
          <t>Official role detail read directly over verified HTTPS. December2026 cohort,12 weeks and one opening stated. Exact start day, working hours and stipend are not stated. Web research tool could not render the page; direct employer text was accessible.</t>
        </is>
      </c>
      <c r="G259" s="2" t="inlineStr">
        <is>
          <t>Figma or equivalent; typography, spacing and accessibility basics</t>
        </is>
      </c>
      <c r="H259" s="2" t="inlineStr">
        <is>
          <t>Unassessed</t>
        </is>
      </c>
      <c r="I259" s="2" t="inlineStr"/>
    </row>
    <row r="260" ht="42" customHeight="1">
      <c r="A260" s="2" t="inlineStr">
        <is>
          <t>SutharTech</t>
        </is>
      </c>
      <c r="B260" s="2" t="inlineStr">
        <is>
          <t>UI/UX Design Intern</t>
        </is>
      </c>
      <c r="C260" s="2" t="inlineStr">
        <is>
          <t>Internship</t>
        </is>
      </c>
      <c r="D260" s="2" t="inlineStr">
        <is>
          <t>Remote, India</t>
        </is>
      </c>
      <c r="E260" s="3" t="inlineStr">
        <is>
          <t>https://suthartech.com/internships/ui-ux-design-intern</t>
        </is>
      </c>
      <c r="F260" s="2" t="inlineStr">
        <is>
          <t>Official role detail read directly over verified HTTPS. December2026 cohort,12 weeks and one opening stated. Exact start day, working hours and stipend are not stated. Web research tool could not render the page; direct employer text was accessible.</t>
        </is>
      </c>
      <c r="G260" s="2" t="inlineStr">
        <is>
          <t>Explain design decisions, incorporate feedback and prepare engineering handoff notes</t>
        </is>
      </c>
      <c r="H260" s="2" t="inlineStr">
        <is>
          <t>Unassessed</t>
        </is>
      </c>
      <c r="I260" s="2" t="inlineStr"/>
    </row>
    <row r="261" ht="42" customHeight="1">
      <c r="A261" s="2" t="inlineStr">
        <is>
          <t>Nihar / Creuto</t>
        </is>
      </c>
      <c r="B261" s="2" t="inlineStr">
        <is>
          <t>UI/UX Design Intern</t>
        </is>
      </c>
      <c r="C261" s="2" t="inlineStr">
        <is>
          <t>Internship</t>
        </is>
      </c>
      <c r="D261" s="2" t="inlineStr">
        <is>
          <t>Remote, India</t>
        </is>
      </c>
      <c r="E261" s="3" t="inlineStr">
        <is>
          <t>https://www.niharrout.com/work-with-me/ui-ux-design-intern</t>
        </is>
      </c>
      <c r="F261" s="2" t="inlineStr">
        <is>
          <t>Founder-hosted Creuto role explicitly permits anywhere in India and states26October2026 posting and24January2027 deadline. Stipend, duration and weekly hours are unstated. Site footer identifies Nihar as Creuto founder; no company salary inferred.</t>
        </is>
      </c>
      <c r="G261" s="2" t="inlineStr">
        <is>
          <t>Student or personal-project portfolio accepted</t>
        </is>
      </c>
      <c r="H261" s="2" t="inlineStr">
        <is>
          <t>Unassessed</t>
        </is>
      </c>
      <c r="I261" s="2" t="inlineStr"/>
    </row>
    <row r="262" ht="42" customHeight="1">
      <c r="A262" s="2" t="inlineStr">
        <is>
          <t>Nihar / Creuto</t>
        </is>
      </c>
      <c r="B262" s="2" t="inlineStr">
        <is>
          <t>UI/UX Design Intern</t>
        </is>
      </c>
      <c r="C262" s="2" t="inlineStr">
        <is>
          <t>Internship</t>
        </is>
      </c>
      <c r="D262" s="2" t="inlineStr">
        <is>
          <t>Remote, India</t>
        </is>
      </c>
      <c r="E262" s="3" t="inlineStr">
        <is>
          <t>https://www.niharrout.com/work-with-me/ui-ux-design-intern</t>
        </is>
      </c>
      <c r="F262" s="2" t="inlineStr">
        <is>
          <t>Founder-hosted Creuto role explicitly permits anywhere in India and states26October2026 posting and24January2027 deadline. Stipend, duration and weekly hours are unstated. Site footer identifies Nihar as Creuto founder; no company salary inferred.</t>
        </is>
      </c>
      <c r="G262" s="2" t="inlineStr">
        <is>
          <t>Basic Figma skills and layout/typography fundamentals</t>
        </is>
      </c>
      <c r="H262" s="2" t="inlineStr">
        <is>
          <t>Unassessed</t>
        </is>
      </c>
      <c r="I262" s="2" t="inlineStr"/>
    </row>
    <row r="263" ht="42" customHeight="1">
      <c r="A263" s="2" t="inlineStr">
        <is>
          <t>Nihar / Creuto</t>
        </is>
      </c>
      <c r="B263" s="2" t="inlineStr">
        <is>
          <t>UI/UX Design Intern</t>
        </is>
      </c>
      <c r="C263" s="2" t="inlineStr">
        <is>
          <t>Internship</t>
        </is>
      </c>
      <c r="D263" s="2" t="inlineStr">
        <is>
          <t>Remote, India</t>
        </is>
      </c>
      <c r="E263" s="3" t="inlineStr">
        <is>
          <t>https://www.niharrout.com/work-with-me/ui-ux-design-intern</t>
        </is>
      </c>
      <c r="F263" s="2" t="inlineStr">
        <is>
          <t>Founder-hosted Creuto role explicitly permits anywhere in India and states26October2026 posting and24January2027 deadline. Stipend, duration and weekly hours are unstated. Site footer identifies Nihar as Creuto founder; no company salary inferred.</t>
        </is>
      </c>
      <c r="G263" s="2" t="inlineStr">
        <is>
          <t>Openness to feedback; organise components and prepare developer assets</t>
        </is>
      </c>
      <c r="H263" s="2" t="inlineStr">
        <is>
          <t>Unassessed</t>
        </is>
      </c>
      <c r="I263" s="2" t="inlineStr"/>
    </row>
    <row r="264" ht="42" customHeight="1">
      <c r="A264" s="2" t="inlineStr">
        <is>
          <t>Nihar / Creuto</t>
        </is>
      </c>
      <c r="B264" s="2" t="inlineStr">
        <is>
          <t>UI/UX Design Intern</t>
        </is>
      </c>
      <c r="C264" s="2" t="inlineStr">
        <is>
          <t>Internship</t>
        </is>
      </c>
      <c r="D264" s="2" t="inlineStr">
        <is>
          <t>Remote, India</t>
        </is>
      </c>
      <c r="E264" s="3" t="inlineStr">
        <is>
          <t>https://www.niharrout.com/work-with-me/ui-ux-design-intern</t>
        </is>
      </c>
      <c r="F264" s="2" t="inlineStr">
        <is>
          <t>Founder-hosted Creuto role explicitly permits anywhere in India and states26October2026 posting and24January2027 deadline. Stipend, duration and weekly hours are unstated. Site footer identifies Nihar as Creuto founder; no company salary inferred.</t>
        </is>
      </c>
      <c r="G264" s="2" t="inlineStr">
        <is>
          <t>Research experience, mobile design and illustration are optional extras</t>
        </is>
      </c>
      <c r="H264" s="2" t="inlineStr">
        <is>
          <t>Unassessed</t>
        </is>
      </c>
      <c r="I264" s="2" t="inlineStr"/>
    </row>
    <row r="265" ht="42" customHeight="1">
      <c r="A265" s="2" t="inlineStr">
        <is>
          <t>ATRISI</t>
        </is>
      </c>
      <c r="B265" s="2" t="inlineStr">
        <is>
          <t>UI/UX Design Intern</t>
        </is>
      </c>
      <c r="C265" s="2" t="inlineStr">
        <is>
          <t>Internship</t>
        </is>
      </c>
      <c r="D265" s="2" t="inlineStr">
        <is>
          <t>Remote / Hybrid; Bengaluru, India preferred</t>
        </is>
      </c>
      <c r="E265" s="3" t="inlineStr">
        <is>
          <t>https://atrisi.org/collaborate/ui-ux-design-intern</t>
        </is>
      </c>
      <c r="F265" s="2" t="inlineStr">
        <is>
          <t>Official role and application form accessible. Stipend, duration, degree criteria and detailed tool expectations are absent from readable body. Published hiring inbox accepts resume/portfolio. Employer-linked LinkedIn4428228361 redirected to a generic jobs page, so it is not a verified cross-post.</t>
        </is>
      </c>
      <c r="G265" s="2" t="inlineStr">
        <is>
          <t>Resume and portfolio link requested</t>
        </is>
      </c>
      <c r="H265" s="2" t="inlineStr">
        <is>
          <t>Unassessed</t>
        </is>
      </c>
      <c r="I265" s="2" t="inlineStr"/>
    </row>
    <row r="266" ht="42" customHeight="1">
      <c r="A266" s="2" t="inlineStr">
        <is>
          <t>ATRISI</t>
        </is>
      </c>
      <c r="B266" s="2" t="inlineStr">
        <is>
          <t>UI/UX Design Intern</t>
        </is>
      </c>
      <c r="C266" s="2" t="inlineStr">
        <is>
          <t>Internship</t>
        </is>
      </c>
      <c r="D266" s="2" t="inlineStr">
        <is>
          <t>Remote / Hybrid; Bengaluru, India preferred</t>
        </is>
      </c>
      <c r="E266" s="3" t="inlineStr">
        <is>
          <t>https://atrisi.org/collaborate/ui-ux-design-intern</t>
        </is>
      </c>
      <c r="F266" s="2" t="inlineStr">
        <is>
          <t>Official role and application form accessible. Stipend, duration, degree criteria and detailed tool expectations are absent from readable body. Published hiring inbox accepts resume/portfolio. Employer-linked LinkedIn4428228361 redirected to a generic jobs page, so it is not a verified cross-post.</t>
        </is>
      </c>
      <c r="G266" s="2" t="inlineStr">
        <is>
          <t>Two short design notes requested by employer form</t>
        </is>
      </c>
      <c r="H266" s="2" t="inlineStr">
        <is>
          <t>Unassessed</t>
        </is>
      </c>
      <c r="I266" s="2" t="inlineStr"/>
    </row>
    <row r="267" ht="42" customHeight="1">
      <c r="A267" s="2" t="inlineStr">
        <is>
          <t>ATRISI</t>
        </is>
      </c>
      <c r="B267" s="2" t="inlineStr">
        <is>
          <t>UI/UX Design Intern</t>
        </is>
      </c>
      <c r="C267" s="2" t="inlineStr">
        <is>
          <t>Internship</t>
        </is>
      </c>
      <c r="D267" s="2" t="inlineStr">
        <is>
          <t>Remote / Hybrid; Bengaluru, India preferred</t>
        </is>
      </c>
      <c r="E267" s="3" t="inlineStr">
        <is>
          <t>https://atrisi.org/collaborate/ui-ux-design-intern</t>
        </is>
      </c>
      <c r="F267" s="2" t="inlineStr">
        <is>
          <t>Official role and application form accessible. Stipend, duration, degree criteria and detailed tool expectations are absent from readable body. Published hiring inbox accepts resume/portfolio. Employer-linked LinkedIn4428228361 redirected to a generic jobs page, so it is not a verified cross-post.</t>
        </is>
      </c>
      <c r="G267" s="2" t="inlineStr">
        <is>
          <t>Provide availability; detailed degree/tool requirements not established</t>
        </is>
      </c>
      <c r="H267" s="2" t="inlineStr">
        <is>
          <t>Unassessed</t>
        </is>
      </c>
      <c r="I267" s="2" t="inlineStr"/>
    </row>
    <row r="268" ht="42" customHeight="1">
      <c r="A268" s="2" t="inlineStr">
        <is>
          <t>Toddle</t>
        </is>
      </c>
      <c r="B268" s="2" t="inlineStr">
        <is>
          <t>Intern, Product Designer</t>
        </is>
      </c>
      <c r="C268" s="2" t="inlineStr">
        <is>
          <t>Internship</t>
        </is>
      </c>
      <c r="D268" s="2" t="inlineStr">
        <is>
          <t>Bengaluru, Karnataka, India</t>
        </is>
      </c>
      <c r="E268" s="3" t="inlineStr">
        <is>
          <t>https://toddle.keka.com/careers/jobdetails/36030</t>
        </is>
      </c>
      <c r="F268" s="2" t="inlineStr">
        <is>
          <t>Current public employer feed contains job36030 and readable new /jobdetails/ route. Legacy /careers/36030 redirects to index, not proof of closure. No salary range. API published8September2026; Built In relative age is not original date. Header Part-Time conflicts with assumptions of full-time internship.</t>
        </is>
      </c>
      <c r="G268" s="2" t="inlineStr">
        <is>
          <t>Pursuing or recently completed relevant formal design education</t>
        </is>
      </c>
      <c r="H268" s="2" t="inlineStr">
        <is>
          <t>Unassessed</t>
        </is>
      </c>
      <c r="I268" s="2" t="inlineStr"/>
    </row>
    <row r="269" ht="42" customHeight="1">
      <c r="A269" s="2" t="inlineStr">
        <is>
          <t>Toddle</t>
        </is>
      </c>
      <c r="B269" s="2" t="inlineStr">
        <is>
          <t>Intern, Product Designer</t>
        </is>
      </c>
      <c r="C269" s="2" t="inlineStr">
        <is>
          <t>Internship</t>
        </is>
      </c>
      <c r="D269" s="2" t="inlineStr">
        <is>
          <t>Bengaluru, Karnataka, India</t>
        </is>
      </c>
      <c r="E269" s="3" t="inlineStr">
        <is>
          <t>https://toddle.keka.com/careers/jobdetails/36030</t>
        </is>
      </c>
      <c r="F269" s="2" t="inlineStr">
        <is>
          <t>Current public employer feed contains job36030 and readable new /jobdetails/ route. Legacy /careers/36030 redirects to index, not proof of closure. No salary range. API published8September2026; Built In relative age is not original date. Header Part-Time conflicts with assumptions of full-time internship.</t>
        </is>
      </c>
      <c r="G269" s="2" t="inlineStr">
        <is>
          <t>Figma and portfolio of academic/personal product-design work</t>
        </is>
      </c>
      <c r="H269" s="2" t="inlineStr">
        <is>
          <t>Unassessed</t>
        </is>
      </c>
      <c r="I269" s="2" t="inlineStr"/>
    </row>
    <row r="270" ht="42" customHeight="1">
      <c r="A270" s="2" t="inlineStr">
        <is>
          <t>Toddle</t>
        </is>
      </c>
      <c r="B270" s="2" t="inlineStr">
        <is>
          <t>Intern, Product Designer</t>
        </is>
      </c>
      <c r="C270" s="2" t="inlineStr">
        <is>
          <t>Internship</t>
        </is>
      </c>
      <c r="D270" s="2" t="inlineStr">
        <is>
          <t>Bengaluru, Karnataka, India</t>
        </is>
      </c>
      <c r="E270" s="3" t="inlineStr">
        <is>
          <t>https://toddle.keka.com/careers/jobdetails/36030</t>
        </is>
      </c>
      <c r="F270" s="2" t="inlineStr">
        <is>
          <t>Current public employer feed contains job36030 and readable new /jobdetails/ route. Legacy /careers/36030 redirects to index, not proof of closure. No salary range. API published8September2026; Built In relative age is not original date. Header Part-Time conflicts with assumptions of full-time internship.</t>
        </is>
      </c>
      <c r="G270" s="2" t="inlineStr">
        <is>
          <t>Communication, detail, curiosity and openness to feedback</t>
        </is>
      </c>
      <c r="H270" s="2" t="inlineStr">
        <is>
          <t>Unassessed</t>
        </is>
      </c>
      <c r="I270" s="2" t="inlineStr"/>
    </row>
    <row r="271" ht="42" customHeight="1">
      <c r="A271" s="2" t="inlineStr">
        <is>
          <t>Toddle</t>
        </is>
      </c>
      <c r="B271" s="2" t="inlineStr">
        <is>
          <t>Intern, Product Designer</t>
        </is>
      </c>
      <c r="C271" s="2" t="inlineStr">
        <is>
          <t>Internship</t>
        </is>
      </c>
      <c r="D271" s="2" t="inlineStr">
        <is>
          <t>Bengaluru, Karnataka, India</t>
        </is>
      </c>
      <c r="E271" s="3" t="inlineStr">
        <is>
          <t>https://toddle.keka.com/careers/jobdetails/36030</t>
        </is>
      </c>
      <c r="F271" s="2" t="inlineStr">
        <is>
          <t>Current public employer feed contains job36030 and readable new /jobdetails/ route. Legacy /careers/36030 redirects to index, not proof of closure. No salary range. API published8September2026; Built In relative age is not original date. Header Part-Time conflicts with assumptions of full-time internship.</t>
        </is>
      </c>
      <c r="G271" s="2" t="inlineStr">
        <is>
          <t>Six-month internship; actual hours/work arrangement require clarification</t>
        </is>
      </c>
      <c r="H271" s="2" t="inlineStr">
        <is>
          <t>Unassessed</t>
        </is>
      </c>
      <c r="I271" s="2" t="inlineStr"/>
    </row>
    <row r="272" ht="42" customHeight="1">
      <c r="A272" s="2" t="inlineStr">
        <is>
          <t>Toddle</t>
        </is>
      </c>
      <c r="B272" s="2" t="inlineStr">
        <is>
          <t>Junior Visual UI Designer</t>
        </is>
      </c>
      <c r="C272" s="2" t="inlineStr">
        <is>
          <t>Junior / fresher</t>
        </is>
      </c>
      <c r="D272" s="2" t="inlineStr">
        <is>
          <t>Bengaluru, Karnataka, India; remote permission unconfirmed</t>
        </is>
      </c>
      <c r="E272" s="3" t="inlineStr">
        <is>
          <t>https://toddle.keka.com/careers/jobdetails/85790</t>
        </is>
      </c>
      <c r="F272" s="2" t="inlineStr">
        <is>
          <t>Employer active feed and exact detail verified. Full-Time,0–2 relevant years; internships, academic projects and freelance work count. Salary unstated. Generic work-from-anywhere benefits do not establish role-specific India remote permission. Not an internship or received offer.</t>
        </is>
      </c>
      <c r="G272" s="2" t="inlineStr">
        <is>
          <t>0–2 relevant years; internships, academic projects and freelance work count</t>
        </is>
      </c>
      <c r="H272" s="2" t="inlineStr">
        <is>
          <t>Unassessed</t>
        </is>
      </c>
      <c r="I272" s="2" t="inlineStr"/>
    </row>
    <row r="273" ht="42" customHeight="1">
      <c r="A273" s="2" t="inlineStr">
        <is>
          <t>Toddle</t>
        </is>
      </c>
      <c r="B273" s="2" t="inlineStr">
        <is>
          <t>Junior Visual UI Designer</t>
        </is>
      </c>
      <c r="C273" s="2" t="inlineStr">
        <is>
          <t>Junior / fresher</t>
        </is>
      </c>
      <c r="D273" s="2" t="inlineStr">
        <is>
          <t>Bengaluru, Karnataka, India; remote permission unconfirmed</t>
        </is>
      </c>
      <c r="E273" s="3" t="inlineStr">
        <is>
          <t>https://toddle.keka.com/careers/jobdetails/85790</t>
        </is>
      </c>
      <c r="F273" s="2" t="inlineStr">
        <is>
          <t>Employer active feed and exact detail verified. Full-Time,0–2 relevant years; internships, academic projects and freelance work count. Salary unstated. Generic work-from-anywhere benefits do not establish role-specific India remote permission. Not an internship or received offer.</t>
        </is>
      </c>
      <c r="G273" s="2" t="inlineStr">
        <is>
          <t>Portfolio showing UI, interaction, icon or design-system work</t>
        </is>
      </c>
      <c r="H273" s="2" t="inlineStr">
        <is>
          <t>Unassessed</t>
        </is>
      </c>
      <c r="I273" s="2" t="inlineStr"/>
    </row>
    <row r="274" ht="42" customHeight="1">
      <c r="A274" s="2" t="inlineStr">
        <is>
          <t>Toddle</t>
        </is>
      </c>
      <c r="B274" s="2" t="inlineStr">
        <is>
          <t>Junior Visual UI Designer</t>
        </is>
      </c>
      <c r="C274" s="2" t="inlineStr">
        <is>
          <t>Junior / fresher</t>
        </is>
      </c>
      <c r="D274" s="2" t="inlineStr">
        <is>
          <t>Bengaluru, Karnataka, India; remote permission unconfirmed</t>
        </is>
      </c>
      <c r="E274" s="3" t="inlineStr">
        <is>
          <t>https://toddle.keka.com/careers/jobdetails/85790</t>
        </is>
      </c>
      <c r="F274" s="2" t="inlineStr">
        <is>
          <t>Employer active feed and exact detail verified. Full-Time,0–2 relevant years; internships, academic projects and freelance work count. Salary unstated. Generic work-from-anywhere benefits do not establish role-specific India remote permission. Not an internship or received offer.</t>
        </is>
      </c>
      <c r="G274" s="2" t="inlineStr">
        <is>
          <t>Figma auto-layout, components, variants, variables, vectors and prototyping</t>
        </is>
      </c>
      <c r="H274" s="2" t="inlineStr">
        <is>
          <t>Unassessed</t>
        </is>
      </c>
      <c r="I274" s="2" t="inlineStr"/>
    </row>
    <row r="275" ht="42" customHeight="1">
      <c r="A275" s="2" t="inlineStr">
        <is>
          <t>Toddle</t>
        </is>
      </c>
      <c r="B275" s="2" t="inlineStr">
        <is>
          <t>Junior Visual UI Designer</t>
        </is>
      </c>
      <c r="C275" s="2" t="inlineStr">
        <is>
          <t>Junior / fresher</t>
        </is>
      </c>
      <c r="D275" s="2" t="inlineStr">
        <is>
          <t>Bengaluru, Karnataka, India; remote permission unconfirmed</t>
        </is>
      </c>
      <c r="E275" s="3" t="inlineStr">
        <is>
          <t>https://toddle.keka.com/careers/jobdetails/85790</t>
        </is>
      </c>
      <c r="F275" s="2" t="inlineStr">
        <is>
          <t>Employer active feed and exact detail verified. Full-Time,0–2 relevant years; internships, academic projects and freelance work count. Salary unstated. Generic work-from-anywhere benefits do not establish role-specific India remote permission. Not an internship or received offer.</t>
        </is>
      </c>
      <c r="G275" s="2" t="inlineStr">
        <is>
          <t>Responsive design, accessibility, flows and developer handoff; SVG/HTML/CSS/motion helpful</t>
        </is>
      </c>
      <c r="H275" s="2" t="inlineStr">
        <is>
          <t>Unassessed</t>
        </is>
      </c>
      <c r="I275" s="2" t="inlineStr"/>
    </row>
    <row r="276" ht="42" customHeight="1">
      <c r="A276" s="2" t="inlineStr">
        <is>
          <t>Mojro</t>
        </is>
      </c>
      <c r="B276" s="2" t="inlineStr">
        <is>
          <t>UX Design &amp; Research Intern</t>
        </is>
      </c>
      <c r="C276" s="2" t="inlineStr">
        <is>
          <t>Internship</t>
        </is>
      </c>
      <c r="D276" s="2" t="inlineStr">
        <is>
          <t>Bengaluru, Karnataka, India</t>
        </is>
      </c>
      <c r="E276" s="3" t="inlineStr">
        <is>
          <t>https://in.linkedin.com/jobs/view/ux-design-research-intern-at-mojro-4477515785</t>
        </is>
      </c>
      <c r="F276" s="2" t="inlineStr">
        <is>
          <t>Employer-authored LinkedIn body specifies onsite Bengaluru,3–6 months and students preferred/recent graduates welcome. Stipend absent. Relative one-week age is not an absolute original posting date. Separate senior UX post is not this internship.</t>
        </is>
      </c>
      <c r="G276" s="2" t="inlineStr">
        <is>
          <t>Pursuing or recently completed relevant design/HCI/architecture/psychology/engineering study</t>
        </is>
      </c>
      <c r="H276" s="2" t="inlineStr">
        <is>
          <t>Unassessed</t>
        </is>
      </c>
      <c r="I276" s="2" t="inlineStr"/>
    </row>
    <row r="277" ht="42" customHeight="1">
      <c r="A277" s="2" t="inlineStr">
        <is>
          <t>Mojro</t>
        </is>
      </c>
      <c r="B277" s="2" t="inlineStr">
        <is>
          <t>UX Design &amp; Research Intern</t>
        </is>
      </c>
      <c r="C277" s="2" t="inlineStr">
        <is>
          <t>Internship</t>
        </is>
      </c>
      <c r="D277" s="2" t="inlineStr">
        <is>
          <t>Bengaluru, Karnataka, India</t>
        </is>
      </c>
      <c r="E277" s="3" t="inlineStr">
        <is>
          <t>https://in.linkedin.com/jobs/view/ux-design-research-intern-at-mojro-4477515785</t>
        </is>
      </c>
      <c r="F277" s="2" t="inlineStr">
        <is>
          <t>Employer-authored LinkedIn body specifies onsite Bengaluru,3–6 months and students preferred/recent graduates welcome. Stipend absent. Relative one-week age is not an absolute original posting date. Separate senior UX post is not this internship.</t>
        </is>
      </c>
      <c r="G277" s="2" t="inlineStr">
        <is>
          <t>Working Figma auto-layout, components and variables</t>
        </is>
      </c>
      <c r="H277" s="2" t="inlineStr">
        <is>
          <t>Unassessed</t>
        </is>
      </c>
      <c r="I277" s="2" t="inlineStr"/>
    </row>
    <row r="278" ht="42" customHeight="1">
      <c r="A278" s="2" t="inlineStr">
        <is>
          <t>Mojro</t>
        </is>
      </c>
      <c r="B278" s="2" t="inlineStr">
        <is>
          <t>UX Design &amp; Research Intern</t>
        </is>
      </c>
      <c r="C278" s="2" t="inlineStr">
        <is>
          <t>Internship</t>
        </is>
      </c>
      <c r="D278" s="2" t="inlineStr">
        <is>
          <t>Bengaluru, Karnataka, India</t>
        </is>
      </c>
      <c r="E278" s="3" t="inlineStr">
        <is>
          <t>https://in.linkedin.com/jobs/view/ux-design-research-intern-at-mojro-4477515785</t>
        </is>
      </c>
      <c r="F278" s="2" t="inlineStr">
        <is>
          <t>Employer-authored LinkedIn body specifies onsite Bengaluru,3–6 months and students preferred/recent graduates welcome. Stipend absent. Relative one-week age is not an absolute original posting date. Separate senior UX post is not this internship.</t>
        </is>
      </c>
      <c r="G278" s="2" t="inlineStr">
        <is>
          <t>UI portfolio/class/personal projects showing research or problem solving</t>
        </is>
      </c>
      <c r="H278" s="2" t="inlineStr">
        <is>
          <t>Unassessed</t>
        </is>
      </c>
      <c r="I278" s="2" t="inlineStr"/>
    </row>
    <row r="279" ht="42" customHeight="1">
      <c r="A279" s="2" t="inlineStr">
        <is>
          <t>Mojro</t>
        </is>
      </c>
      <c r="B279" s="2" t="inlineStr">
        <is>
          <t>UX Design &amp; Research Intern</t>
        </is>
      </c>
      <c r="C279" s="2" t="inlineStr">
        <is>
          <t>Internship</t>
        </is>
      </c>
      <c r="D279" s="2" t="inlineStr">
        <is>
          <t>Bengaluru, Karnataka, India</t>
        </is>
      </c>
      <c r="E279" s="3" t="inlineStr">
        <is>
          <t>https://in.linkedin.com/jobs/view/ux-design-research-intern-at-mojro-4477515785</t>
        </is>
      </c>
      <c r="F279" s="2" t="inlineStr">
        <is>
          <t>Employer-authored LinkedIn body specifies onsite Bengaluru,3–6 months and students preferred/recent graduates welcome. Stipend absent. Relative one-week age is not an absolute original posting date. Separate senior UX post is not this internship.</t>
        </is>
      </c>
      <c r="G279" s="2" t="inlineStr">
        <is>
          <t>Concise written synthesis, data-heavy product curiosity and organization</t>
        </is>
      </c>
      <c r="H279" s="2" t="inlineStr">
        <is>
          <t>Unassessed</t>
        </is>
      </c>
      <c r="I279" s="2" t="inlineStr"/>
    </row>
    <row r="280" ht="42" customHeight="1">
      <c r="A280" s="2" t="inlineStr">
        <is>
          <t>Mojro</t>
        </is>
      </c>
      <c r="B280" s="2" t="inlineStr">
        <is>
          <t>UX Design &amp; Research Intern</t>
        </is>
      </c>
      <c r="C280" s="2" t="inlineStr">
        <is>
          <t>Internship</t>
        </is>
      </c>
      <c r="D280" s="2" t="inlineStr">
        <is>
          <t>Bengaluru, Karnataka, India</t>
        </is>
      </c>
      <c r="E280" s="3" t="inlineStr">
        <is>
          <t>https://in.linkedin.com/jobs/view/ux-design-research-intern-at-mojro-4477515785</t>
        </is>
      </c>
      <c r="F280" s="2" t="inlineStr">
        <is>
          <t>Employer-authored LinkedIn body specifies onsite Bengaluru,3–6 months and students preferred/recent graduates welcome. Stipend absent. Relative one-week age is not an absolute original posting date. Separate senior UX post is not this internship.</t>
        </is>
      </c>
      <c r="G280" s="2" t="inlineStr">
        <is>
          <t>Three-to-six-month full-time Bengaluru office commitment</t>
        </is>
      </c>
      <c r="H280" s="2" t="inlineStr">
        <is>
          <t>Unassessed</t>
        </is>
      </c>
      <c r="I280" s="2" t="inlineStr"/>
    </row>
    <row r="281" ht="42" customHeight="1">
      <c r="A281" s="2" t="inlineStr">
        <is>
          <t>Krevok</t>
        </is>
      </c>
      <c r="B281" s="2" t="inlineStr">
        <is>
          <t>UI UX Intern</t>
        </is>
      </c>
      <c r="C281" s="2" t="inlineStr">
        <is>
          <t>Internship</t>
        </is>
      </c>
      <c r="D281" s="2" t="inlineStr">
        <is>
          <t>Chennai, Tamil Nadu, India; work mode to confirm</t>
        </is>
      </c>
      <c r="E281" s="3" t="inlineStr">
        <is>
          <t>https://krevok.com/careers</t>
        </is>
      </c>
      <c r="F281" s="2" t="inlineStr">
        <is>
          <t>Official careers body names an open UI/UX internship, monthly stipend and application form. Website-design examples explicitly required even for mobile-focused portfolios. No numeric compensation, duration or posting/start date verified. General hello inbox is not a stated recruitment email.</t>
        </is>
      </c>
      <c r="G281" s="2" t="inlineStr">
        <is>
          <t>Figma and foundational Adobe Creative Suite knowledge</t>
        </is>
      </c>
      <c r="H281" s="2" t="inlineStr">
        <is>
          <t>Unassessed</t>
        </is>
      </c>
      <c r="I281" s="2" t="inlineStr"/>
    </row>
    <row r="282" ht="42" customHeight="1">
      <c r="A282" s="2" t="inlineStr">
        <is>
          <t>Krevok</t>
        </is>
      </c>
      <c r="B282" s="2" t="inlineStr">
        <is>
          <t>UI UX Intern</t>
        </is>
      </c>
      <c r="C282" s="2" t="inlineStr">
        <is>
          <t>Internship</t>
        </is>
      </c>
      <c r="D282" s="2" t="inlineStr">
        <is>
          <t>Chennai, Tamil Nadu, India; work mode to confirm</t>
        </is>
      </c>
      <c r="E282" s="3" t="inlineStr">
        <is>
          <t>https://krevok.com/careers</t>
        </is>
      </c>
      <c r="F282" s="2" t="inlineStr">
        <is>
          <t>Official careers body names an open UI/UX internship, monthly stipend and application form. Website-design examples explicitly required even for mobile-focused portfolios. No numeric compensation, duration or posting/start date verified. General hello inbox is not a stated recruitment email.</t>
        </is>
      </c>
      <c r="G282" s="2" t="inlineStr">
        <is>
          <t>Typography, colour, grid systems and user-centred design fundamentals</t>
        </is>
      </c>
      <c r="H282" s="2" t="inlineStr">
        <is>
          <t>Unassessed</t>
        </is>
      </c>
      <c r="I282" s="2" t="inlineStr"/>
    </row>
    <row r="283" ht="42" customHeight="1">
      <c r="A283" s="2" t="inlineStr">
        <is>
          <t>Krevok</t>
        </is>
      </c>
      <c r="B283" s="2" t="inlineStr">
        <is>
          <t>UI UX Intern</t>
        </is>
      </c>
      <c r="C283" s="2" t="inlineStr">
        <is>
          <t>Internship</t>
        </is>
      </c>
      <c r="D283" s="2" t="inlineStr">
        <is>
          <t>Chennai, Tamil Nadu, India; work mode to confirm</t>
        </is>
      </c>
      <c r="E283" s="3" t="inlineStr">
        <is>
          <t>https://krevok.com/careers</t>
        </is>
      </c>
      <c r="F283" s="2" t="inlineStr">
        <is>
          <t>Official careers body names an open UI/UX internship, monthly stipend and application form. Website-design examples explicitly required even for mobile-focused portfolios. No numeric compensation, duration or posting/start date verified. General hello inbox is not a stated recruitment email.</t>
        </is>
      </c>
      <c r="G283" s="2" t="inlineStr">
        <is>
          <t>Portfolio must include web design; personal/academic/professional projects accepted</t>
        </is>
      </c>
      <c r="H283" s="2" t="inlineStr">
        <is>
          <t>Unassessed</t>
        </is>
      </c>
      <c r="I283" s="2" t="inlineStr"/>
    </row>
    <row r="284" ht="42" customHeight="1">
      <c r="A284" s="2" t="inlineStr">
        <is>
          <t>Krevok</t>
        </is>
      </c>
      <c r="B284" s="2" t="inlineStr">
        <is>
          <t>UI UX Intern</t>
        </is>
      </c>
      <c r="C284" s="2" t="inlineStr">
        <is>
          <t>Internship</t>
        </is>
      </c>
      <c r="D284" s="2" t="inlineStr">
        <is>
          <t>Chennai, Tamil Nadu, India; work mode to confirm</t>
        </is>
      </c>
      <c r="E284" s="3" t="inlineStr">
        <is>
          <t>https://krevok.com/careers</t>
        </is>
      </c>
      <c r="F284" s="2" t="inlineStr">
        <is>
          <t>Official careers body names an open UI/UX internship, monthly stipend and application form. Website-design examples explicitly required even for mobile-focused portfolios. No numeric compensation, duration or posting/start date verified. General hello inbox is not a stated recruitment email.</t>
        </is>
      </c>
      <c r="G284" s="2" t="inlineStr">
        <is>
          <t>Communication, teamwork, critiques and curiosity about AI tools</t>
        </is>
      </c>
      <c r="H284" s="2" t="inlineStr">
        <is>
          <t>Unassessed</t>
        </is>
      </c>
      <c r="I284" s="2" t="inlineStr"/>
    </row>
    <row r="285" ht="42" customHeight="1">
      <c r="A285" s="2" t="inlineStr">
        <is>
          <t>SarvM.AI</t>
        </is>
      </c>
      <c r="B285" s="2" t="inlineStr">
        <is>
          <t>UI UX Intern (Remote) Full Time — unsuitable compensation</t>
        </is>
      </c>
      <c r="C285" s="2" t="inlineStr">
        <is>
          <t>See evidence; not an active internship recommendation</t>
        </is>
      </c>
      <c r="D285" s="2" t="inlineStr">
        <is>
          <t>Remote; Bengaluru preferred</t>
        </is>
      </c>
      <c r="E285" s="3" t="inlineStr">
        <is>
          <t>https://sarvm.freshteam.com/jobs/Z3TYRqeApe0t/ui-ux-intern-remote-full-time</t>
        </is>
      </c>
      <c r="F285" s="2" t="inlineStr">
        <is>
          <t>Official description requires a generally unpaid15-day-to-three-month evaluation/training period; later10–20k performance-linked stipend is not a guaranteed current paid internship. Excluded from active feed.</t>
        </is>
      </c>
      <c r="G285" s="2" t="inlineStr">
        <is>
          <t>BSc Design/Computer Science or relevant field</t>
        </is>
      </c>
      <c r="H285" s="2" t="inlineStr">
        <is>
          <t>Unassessed</t>
        </is>
      </c>
      <c r="I285" s="2" t="inlineStr"/>
    </row>
    <row r="286" ht="42" customHeight="1">
      <c r="A286" s="2" t="inlineStr">
        <is>
          <t>SarvM.AI</t>
        </is>
      </c>
      <c r="B286" s="2" t="inlineStr">
        <is>
          <t>UI UX Intern (Remote) Full Time — unsuitable compensation</t>
        </is>
      </c>
      <c r="C286" s="2" t="inlineStr">
        <is>
          <t>See evidence; not an active internship recommendation</t>
        </is>
      </c>
      <c r="D286" s="2" t="inlineStr">
        <is>
          <t>Remote; Bengaluru preferred</t>
        </is>
      </c>
      <c r="E286" s="3" t="inlineStr">
        <is>
          <t>https://sarvm.freshteam.com/jobs/Z3TYRqeApe0t/ui-ux-intern-remote-full-time</t>
        </is>
      </c>
      <c r="F286" s="2" t="inlineStr">
        <is>
          <t>Official description requires a generally unpaid15-day-to-three-month evaluation/training period; later10–20k performance-linked stipend is not a guaranteed current paid internship. Excluded from active feed.</t>
        </is>
      </c>
      <c r="G286" s="2" t="inlineStr">
        <is>
          <t>Portfolio and UI/UX experience</t>
        </is>
      </c>
      <c r="H286" s="2" t="inlineStr">
        <is>
          <t>Unassessed</t>
        </is>
      </c>
      <c r="I286" s="2" t="inlineStr"/>
    </row>
    <row r="287" ht="42" customHeight="1">
      <c r="A287" s="2" t="inlineStr">
        <is>
          <t>SarvM.AI</t>
        </is>
      </c>
      <c r="B287" s="2" t="inlineStr">
        <is>
          <t>UI UX Intern (Remote) Full Time — unsuitable compensation</t>
        </is>
      </c>
      <c r="C287" s="2" t="inlineStr">
        <is>
          <t>See evidence; not an active internship recommendation</t>
        </is>
      </c>
      <c r="D287" s="2" t="inlineStr">
        <is>
          <t>Remote; Bengaluru preferred</t>
        </is>
      </c>
      <c r="E287" s="3" t="inlineStr">
        <is>
          <t>https://sarvm.freshteam.com/jobs/Z3TYRqeApe0t/ui-ux-intern-remote-full-time</t>
        </is>
      </c>
      <c r="F287" s="2" t="inlineStr">
        <is>
          <t>Official description requires a generally unpaid15-day-to-three-month evaluation/training period; later10–20k performance-linked stipend is not a guaranteed current paid internship. Excluded from active feed.</t>
        </is>
      </c>
      <c r="G287" s="2" t="inlineStr">
        <is>
          <t>Generally unpaid evaluation/training before internship confirmation</t>
        </is>
      </c>
      <c r="H287" s="2" t="inlineStr">
        <is>
          <t>Unassessed</t>
        </is>
      </c>
      <c r="I287" s="2" t="inlineStr"/>
    </row>
    <row r="288" ht="42" customHeight="1">
      <c r="A288" s="2" t="inlineStr">
        <is>
          <t>CustomerSuccessBox</t>
        </is>
      </c>
      <c r="B288" s="2" t="inlineStr">
        <is>
          <t>UI/UX Design - Intern (Remote) — historical cohort</t>
        </is>
      </c>
      <c r="C288" s="2" t="inlineStr">
        <is>
          <t>See evidence; not an active internship recommendation</t>
        </is>
      </c>
      <c r="D288" s="2" t="inlineStr">
        <is>
          <t>Remote/office; Gurugram preferred in historical role</t>
        </is>
      </c>
      <c r="E288" s="3" t="inlineStr">
        <is>
          <t>https://customersuccessbox.freshteam.com/jobs/tlab6WUQLILq/ui-ux-design-intern-remote</t>
        </is>
      </c>
      <c r="F288" s="2" t="inlineStr">
        <is>
          <t>Readable official role retains April2022–March2023 start window and minimum one-year internship. Accessible form is not a renewed cohort; no active card.</t>
        </is>
      </c>
      <c r="G288" s="2" t="inlineStr">
        <is>
          <t>Figma/Adobe XD or Sketch and information architecture</t>
        </is>
      </c>
      <c r="H288" s="2" t="inlineStr">
        <is>
          <t>Unassessed</t>
        </is>
      </c>
      <c r="I288" s="2" t="inlineStr"/>
    </row>
    <row r="289" ht="42" customHeight="1">
      <c r="A289" s="2" t="inlineStr">
        <is>
          <t>CustomerSuccessBox</t>
        </is>
      </c>
      <c r="B289" s="2" t="inlineStr">
        <is>
          <t>UI/UX Design - Intern (Remote) — historical cohort</t>
        </is>
      </c>
      <c r="C289" s="2" t="inlineStr">
        <is>
          <t>See evidence; not an active internship recommendation</t>
        </is>
      </c>
      <c r="D289" s="2" t="inlineStr">
        <is>
          <t>Remote/office; Gurugram preferred in historical role</t>
        </is>
      </c>
      <c r="E289" s="3" t="inlineStr">
        <is>
          <t>https://customersuccessbox.freshteam.com/jobs/tlab6WUQLILq/ui-ux-design-intern-remote</t>
        </is>
      </c>
      <c r="F289" s="2" t="inlineStr">
        <is>
          <t>Readable official role retains April2022–March2023 start window and minimum one-year internship. Accessible form is not a renewed cohort; no active card.</t>
        </is>
      </c>
      <c r="G289" s="2" t="inlineStr">
        <is>
          <t>Historical minimum one-year internship; old2022–23 intake</t>
        </is>
      </c>
      <c r="H289" s="2" t="inlineStr">
        <is>
          <t>Unassessed</t>
        </is>
      </c>
      <c r="I289" s="2" t="inlineStr"/>
    </row>
    <row r="290" ht="42" customHeight="1">
      <c r="A290" s="2" t="inlineStr">
        <is>
          <t>Lyzr AI</t>
        </is>
      </c>
      <c r="B290" s="2" t="inlineStr">
        <is>
          <t>Product Designer (UI/UX) — experienced role</t>
        </is>
      </c>
      <c r="C290" s="2" t="inlineStr">
        <is>
          <t>See evidence; not an active internship recommendation</t>
        </is>
      </c>
      <c r="D290" s="2" t="inlineStr">
        <is>
          <t>Bengaluru hybrid</t>
        </is>
      </c>
      <c r="E290" s="3" t="inlineStr">
        <is>
          <t>https://careers.lyzr.ai/jobs/701169-product-designer-ui-ux</t>
        </is>
      </c>
      <c r="F290" s="2" t="inlineStr">
        <is>
          <t>Official Bengaluru hybrid product role requires2–4 years and shipped product work. Relevant future product employer, not a fresher/internship recommendation. Pay unstated.</t>
        </is>
      </c>
      <c r="G290" s="2" t="inlineStr">
        <is>
          <t>2–4 years product/UX/interaction design</t>
        </is>
      </c>
      <c r="H290" s="2" t="inlineStr">
        <is>
          <t>Unassessed</t>
        </is>
      </c>
      <c r="I290" s="2" t="inlineStr"/>
    </row>
    <row r="291" ht="42" customHeight="1">
      <c r="A291" s="2" t="inlineStr">
        <is>
          <t>Lyzr AI</t>
        </is>
      </c>
      <c r="B291" s="2" t="inlineStr">
        <is>
          <t>Product Designer (UI/UX) — experienced role</t>
        </is>
      </c>
      <c r="C291" s="2" t="inlineStr">
        <is>
          <t>See evidence; not an active internship recommendation</t>
        </is>
      </c>
      <c r="D291" s="2" t="inlineStr">
        <is>
          <t>Bengaluru hybrid</t>
        </is>
      </c>
      <c r="E291" s="3" t="inlineStr">
        <is>
          <t>https://careers.lyzr.ai/jobs/701169-product-designer-ui-ux</t>
        </is>
      </c>
      <c r="F291" s="2" t="inlineStr">
        <is>
          <t>Official Bengaluru hybrid product role requires2–4 years and shipped product work. Relevant future product employer, not a fresher/internship recommendation. Pay unstated.</t>
        </is>
      </c>
      <c r="G291" s="2" t="inlineStr">
        <is>
          <t>Shipped B2B/enterprise/AI product work</t>
        </is>
      </c>
      <c r="H291" s="2" t="inlineStr">
        <is>
          <t>Unassessed</t>
        </is>
      </c>
      <c r="I291" s="2" t="inlineStr"/>
    </row>
    <row r="292" ht="42" customHeight="1">
      <c r="A292" s="2" t="inlineStr">
        <is>
          <t>Lyzr AI</t>
        </is>
      </c>
      <c r="B292" s="2" t="inlineStr">
        <is>
          <t>Product Designer (UI/UX) — experienced role</t>
        </is>
      </c>
      <c r="C292" s="2" t="inlineStr">
        <is>
          <t>See evidence; not an active internship recommendation</t>
        </is>
      </c>
      <c r="D292" s="2" t="inlineStr">
        <is>
          <t>Bengaluru hybrid</t>
        </is>
      </c>
      <c r="E292" s="3" t="inlineStr">
        <is>
          <t>https://careers.lyzr.ai/jobs/701169-product-designer-ui-ux</t>
        </is>
      </c>
      <c r="F292" s="2" t="inlineStr">
        <is>
          <t>Official Bengaluru hybrid product role requires2–4 years and shipped product work. Relevant future product employer, not a fresher/internship recommendation. Pay unstated.</t>
        </is>
      </c>
      <c r="G292" s="2" t="inlineStr">
        <is>
          <t>Production Figma and complex interaction/information architecture</t>
        </is>
      </c>
      <c r="H292" s="2" t="inlineStr">
        <is>
          <t>Unassessed</t>
        </is>
      </c>
      <c r="I292" s="2" t="inlineStr"/>
    </row>
    <row r="293" ht="42" customHeight="1">
      <c r="A293" s="2" t="inlineStr">
        <is>
          <t>NoobSync Innovations</t>
        </is>
      </c>
      <c r="B293" s="2" t="inlineStr">
        <is>
          <t>UI/UX Developer Intern — no fixed stipend</t>
        </is>
      </c>
      <c r="C293" s="2" t="inlineStr">
        <is>
          <t>See evidence; not an active internship recommendation</t>
        </is>
      </c>
      <c r="D293" s="2" t="inlineStr">
        <is>
          <t>Remote India; Andhra Pradesh company location</t>
        </is>
      </c>
      <c r="E293" s="3" t="inlineStr">
        <is>
          <t>https://wellfound.com/jobs/4780400-ui-ux-developer-intern</t>
        </is>
      </c>
      <c r="F293" s="2" t="inlineStr">
        <is>
          <t>Employer Wellfound advert:remote India,3months,20hours/week and performance-based compensation with no fixed stipend. Not an undisclosed guaranteed salary. Company also markets training; do not conflate the programs with employment. No active feed card.</t>
        </is>
      </c>
      <c r="G293" s="2" t="inlineStr">
        <is>
          <t>Portfolio with interface and frontend work</t>
        </is>
      </c>
      <c r="H293" s="2" t="inlineStr">
        <is>
          <t>Unassessed</t>
        </is>
      </c>
      <c r="I293" s="2" t="inlineStr"/>
    </row>
    <row r="294" ht="42" customHeight="1">
      <c r="A294" s="2" t="inlineStr">
        <is>
          <t>NoobSync Innovations</t>
        </is>
      </c>
      <c r="B294" s="2" t="inlineStr">
        <is>
          <t>UI/UX Developer Intern — no fixed stipend</t>
        </is>
      </c>
      <c r="C294" s="2" t="inlineStr">
        <is>
          <t>See evidence; not an active internship recommendation</t>
        </is>
      </c>
      <c r="D294" s="2" t="inlineStr">
        <is>
          <t>Remote India; Andhra Pradesh company location</t>
        </is>
      </c>
      <c r="E294" s="3" t="inlineStr">
        <is>
          <t>https://wellfound.com/jobs/4780400-ui-ux-developer-intern</t>
        </is>
      </c>
      <c r="F294" s="2" t="inlineStr">
        <is>
          <t>Employer Wellfound advert:remote India,3months,20hours/week and performance-based compensation with no fixed stipend. Not an undisclosed guaranteed salary. Company also markets training; do not conflate the programs with employment. No active feed card.</t>
        </is>
      </c>
      <c r="G294" s="2" t="inlineStr">
        <is>
          <t>Figma, HTML/CSS/JavaScript and React/Angular</t>
        </is>
      </c>
      <c r="H294" s="2" t="inlineStr">
        <is>
          <t>Unassessed</t>
        </is>
      </c>
      <c r="I294" s="2" t="inlineStr"/>
    </row>
    <row r="295" ht="42" customHeight="1">
      <c r="A295" s="2" t="inlineStr">
        <is>
          <t>NoobSync Innovations</t>
        </is>
      </c>
      <c r="B295" s="2" t="inlineStr">
        <is>
          <t>UI/UX Developer Intern — no fixed stipend</t>
        </is>
      </c>
      <c r="C295" s="2" t="inlineStr">
        <is>
          <t>See evidence; not an active internship recommendation</t>
        </is>
      </c>
      <c r="D295" s="2" t="inlineStr">
        <is>
          <t>Remote India; Andhra Pradesh company location</t>
        </is>
      </c>
      <c r="E295" s="3" t="inlineStr">
        <is>
          <t>https://wellfound.com/jobs/4780400-ui-ux-developer-intern</t>
        </is>
      </c>
      <c r="F295" s="2" t="inlineStr">
        <is>
          <t>Employer Wellfound advert:remote India,3months,20hours/week and performance-based compensation with no fixed stipend. Not an undisclosed guaranteed salary. Company also markets training; do not conflate the programs with employment. No active feed card.</t>
        </is>
      </c>
      <c r="G295" s="2" t="inlineStr">
        <is>
          <t>Three months,20hours/week; no fixed stipend</t>
        </is>
      </c>
      <c r="H295" s="2" t="inlineStr">
        <is>
          <t>Unassessed</t>
        </is>
      </c>
      <c r="I295" s="2" t="inlineStr"/>
    </row>
  </sheetData>
  <autoFilter ref="A1:I295"/>
  <dataValidations count="1">
    <dataValidation sqref="H2:H10000" showDropDown="0" showInputMessage="0" showErrorMessage="0" allowBlank="0" type="list">
      <formula1>"Unassessed,Met,Partly met,Gap"</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cols>
    <col width="35" customWidth="1" min="1" max="1"/>
    <col width="75" customWidth="1" min="2" max="2"/>
  </cols>
  <sheetData>
    <row r="1" ht="29" customHeight="1">
      <c r="A1" s="1" t="inlineStr">
        <is>
          <t>Design internship search</t>
        </is>
      </c>
      <c r="B1" s="1" t="inlineStr">
        <is>
          <t>Research snapshot: 2026-10-27</t>
        </is>
      </c>
    </row>
    <row r="2" ht="42" customHeight="1">
      <c r="A2" s="2" t="inlineStr">
        <is>
          <t>Priority</t>
        </is>
      </c>
      <c r="B2" s="2" t="inlineStr">
        <is>
          <t>Remote India, then Gujarat/Maharashtra/Goa/southern India.</t>
        </is>
      </c>
    </row>
    <row r="3" ht="42" customHeight="1">
      <c r="A3" s="2" t="inlineStr">
        <is>
          <t>Stipend</t>
        </is>
      </c>
      <c r="B3" s="2" t="inlineStr">
        <is>
          <t>Gujarat minimum INR20,000/month; elsewhere INR30,000+, INR25,000 conditional. Remote floor provisionally INR30,000.</t>
        </is>
      </c>
    </row>
    <row r="4" ht="42" customHeight="1">
      <c r="A4" s="2" t="inlineStr">
        <is>
          <t>Evidence</t>
        </is>
      </c>
      <c r="B4" s="2" t="inlineStr">
        <is>
          <t>Only employer-stated minimums count as confirmed. Undisclosed-pay roles stay on hold. Glassdoor and other company reports are historical context, never a current offer. Annual figures stay annual.</t>
        </is>
      </c>
    </row>
    <row r="5" ht="42" customHeight="1">
      <c r="A5" s="2" t="inlineStr">
        <is>
          <t>Company groups</t>
        </is>
      </c>
      <c r="B5" s="2" t="inlineStr">
        <is>
          <t>Dream / Workable / Possible are editable suggestions, not hiring probabilities. The company watchlist does not assert current vacancies or offers.</t>
        </is>
      </c>
    </row>
    <row r="6" ht="42" customHeight="1">
      <c r="A6" s="2" t="inlineStr">
        <is>
          <t>Personal fit</t>
        </is>
      </c>
      <c r="B6" s="2" t="inlineStr">
        <is>
          <t>Public exports contain no personal assessment. Browser-only criteria can be reviewed separately; Met/partial/gap is an evidence checklist, not hiring odds.</t>
        </is>
      </c>
    </row>
    <row r="7" ht="42" customHeight="1">
      <c r="A7" s="2" t="inlineStr">
        <is>
          <t>Blacklist</t>
        </is>
      </c>
      <c r="B7" s="2" t="inlineStr">
        <is>
          <t>Browser-local blacklist hides recommendations, including future matching feed items. Saved application history is retained. Use JSON backup to transfer preferences; daily task cannot read local blacklist.</t>
        </is>
      </c>
    </row>
    <row r="8" ht="42" customHeight="1">
      <c r="A8" s="2" t="inlineStr">
        <is>
          <t>Freshness</t>
        </is>
      </c>
      <c r="B8" s="2" t="inlineStr">
        <is>
          <t>Discovery date is not posting date. An accessible listing does not guarantee current hiring.</t>
        </is>
      </c>
    </row>
    <row r="9" ht="42" customHeight="1">
      <c r="A9" s="2" t="inlineStr">
        <is>
          <t>Applications</t>
        </is>
      </c>
      <c r="B9" s="2" t="inlineStr">
        <is>
          <t>No applications have been submitted. Status and application fields are for you to update.</t>
        </is>
      </c>
    </row>
    <row r="10" ht="42" customHeight="1">
      <c r="A10" s="2" t="inlineStr">
        <is>
          <t>Board vs Excel</t>
        </is>
      </c>
      <c r="B10" s="2" t="inlineStr">
        <is>
          <t>This workbook contains the research snapshot. Browser board changes are exported separately using CSV or JSON backup.</t>
        </is>
      </c>
    </row>
    <row r="11" ht="42" customHeight="1">
      <c r="A11" s="2" t="inlineStr">
        <is>
          <t>Privacy</t>
        </is>
      </c>
      <c r="B11" s="2" t="inlineStr">
        <is>
          <t>Initial workbook contains no résumé or personal contact data. Employer application contacts are public listing details.</t>
        </is>
      </c>
    </row>
    <row r="12" ht="42" customHeight="1">
      <c r="A12" s="2" t="inlineStr">
        <is>
          <t>Excluded roles</t>
        </is>
      </c>
      <c r="B12" s="2" t="inlineStr">
        <is>
          <t>See the exclusion list below.</t>
        </is>
      </c>
    </row>
    <row r="13" ht="42" customHeight="1">
      <c r="A13" s="2" t="inlineStr">
        <is>
          <t>Appbrew</t>
        </is>
      </c>
      <c r="B13" s="2" t="inlineStr">
        <is>
          <t>Previously indexed Wellfound role returned HTTP 410 Gone; excluded as an active opening.</t>
        </is>
      </c>
    </row>
    <row r="14" ht="42" customHeight="1">
      <c r="A14" s="2" t="inlineStr">
        <is>
          <t>Parallel</t>
        </is>
      </c>
      <c r="B14" s="2" t="inlineStr">
        <is>
          <t>Third-party role returned HTTP 410 Gone. General careers page alone does not confirm an internship or stipend.</t>
        </is>
      </c>
    </row>
    <row r="15" ht="42" customHeight="1">
      <c r="A15" s="2" t="inlineStr">
        <is>
          <t>CrossBo</t>
        </is>
      </c>
      <c r="B15" s="2" t="inlineStr">
        <is>
          <t>Remote recruiter post is approximately seven months old; stipend and current hiring not confirmed.</t>
        </is>
      </c>
    </row>
    <row r="16" ht="42" customHeight="1">
      <c r="A16" s="2" t="inlineStr">
        <is>
          <t>Ourora</t>
        </is>
      </c>
      <c r="B16" s="2" t="inlineStr">
        <is>
          <t>Remote internship is explicitly unpaid and falls below your stipend requirements.</t>
        </is>
      </c>
    </row>
    <row r="17" ht="42" customHeight="1">
      <c r="A17" s="2" t="inlineStr">
        <is>
          <t>Trinance</t>
        </is>
      </c>
      <c r="B17" s="2" t="inlineStr">
        <is>
          <t>Hyderabad on-site internship lists ₹20,000/month, below your non-Gujarat minimum.</t>
        </is>
      </c>
    </row>
    <row r="18" ht="42" customHeight="1">
      <c r="A18" s="2" t="inlineStr">
        <is>
          <t>hussh Pune</t>
        </is>
      </c>
      <c r="B18" s="2" t="inlineStr">
        <is>
          <t>Stale snippet advertises ₹40k, but the current page gives no stipend and describes a campus challenge/probation process; keep outside confirmed matches.</t>
        </is>
      </c>
    </row>
    <row r="19" ht="42" customHeight="1">
      <c r="A19" s="2" t="inlineStr">
        <is>
          <t>DronaHQ</t>
        </is>
      </c>
      <c r="B19" s="2" t="inlineStr">
        <is>
          <t>Original Indeed detail explicitly says expired.</t>
        </is>
      </c>
    </row>
    <row r="20" ht="42" customHeight="1">
      <c r="A20" s="2" t="inlineStr">
        <is>
          <t>iVoyant</t>
        </is>
      </c>
      <c r="B20" s="2" t="inlineStr">
        <is>
          <t>Original Indeed result explicitly says expired; another listing 0d6b9d4b3f8986b1 also expired.</t>
        </is>
      </c>
    </row>
    <row r="21" ht="42" customHeight="1">
      <c r="A21" s="2" t="inlineStr">
        <is>
          <t>Zuntra Digital</t>
        </is>
      </c>
      <c r="B21" s="2" t="inlineStr">
        <is>
          <t>Official employer description explicitly says unpaid 3-month internship; old Naukri-associated salary snippets must not override this.</t>
        </is>
      </c>
    </row>
    <row r="22" ht="42" customHeight="1">
      <c r="A22" s="2" t="inlineStr">
        <is>
          <t>SurveySparrow</t>
        </is>
      </c>
      <c r="B22" s="2" t="inlineStr">
        <is>
          <t>Indeed lists ₹10,000–20,000 a year, not a month. Below threshold as written; do not silently change unit.</t>
        </is>
      </c>
    </row>
    <row r="23" ht="42" customHeight="1">
      <c r="A23" s="2" t="inlineStr">
        <is>
          <t>FX31Labs</t>
        </is>
      </c>
      <c r="B23" s="2" t="inlineStr">
        <is>
          <t>Naukri-associated identifier appears old; aggregator result is unrelated head role with another-card snippet. Official career page did not verify active internship.</t>
        </is>
      </c>
    </row>
    <row r="24" ht="42" customHeight="1">
      <c r="A24" s="2" t="inlineStr">
        <is>
          <t>Kevit.io</t>
        </is>
      </c>
      <c r="B24" s="2" t="inlineStr">
        <is>
          <t>Indexed Naukri-associated lead is historical and current original Naukri/employer vacancy could not be established. Avoid presenting as newly active Naukri role.</t>
        </is>
      </c>
    </row>
    <row r="25" ht="42" customHeight="1">
      <c r="A25" s="2" t="inlineStr">
        <is>
          <t>TensorGo</t>
        </is>
      </c>
      <c r="B25" s="2" t="inlineStr">
        <is>
          <t>Indeed detail remains accessible, but original company role returns HTTP 410 Gone. Company-side deletion conflicts with accessible Indeed listing; do not label verified active.</t>
        </is>
      </c>
    </row>
    <row r="26" ht="42" customHeight="1">
      <c r="A26" s="2" t="inlineStr">
        <is>
          <t>CartGeek</t>
        </is>
      </c>
      <c r="B26" s="2" t="inlineStr">
        <is>
          <t>Indeed and employer page accessible. Another employer posting on LinkedIn categorizes the same title as Volunteer; paid status is not established. Possible volunteer/unpaid classification; do not recommend as a qualifying paid role until clarified.</t>
        </is>
      </c>
    </row>
    <row r="27" ht="42" customHeight="1">
      <c r="A27" s="2" t="inlineStr">
        <is>
          <t>Cityfurnish</t>
        </is>
      </c>
      <c r="B27" s="2" t="inlineStr">
        <is>
          <t>Gurugram onsite location outside requested geography; visible stipend/equity fields also appear malformed. Do not silently reinterpret10–15INR as10–15K.</t>
        </is>
      </c>
    </row>
    <row r="28" ht="42" customHeight="1">
      <c r="A28" s="2" t="inlineStr">
        <is>
          <t>Cityfurnish</t>
        </is>
      </c>
      <c r="B28" s="2" t="inlineStr">
        <is>
          <t>Gurugram, graphic/marketing discipline and15–18K/month below target.</t>
        </is>
      </c>
    </row>
    <row r="29" ht="42" customHeight="1">
      <c r="A29" s="2" t="inlineStr">
        <is>
          <t>Deep24</t>
        </is>
      </c>
      <c r="B29" s="2" t="inlineStr">
        <is>
          <t>Remote US and US-citizen/visa-only requirement; worldwide remote not established.</t>
        </is>
      </c>
    </row>
    <row r="30" ht="42" customHeight="1">
      <c r="A30" s="2" t="inlineStr">
        <is>
          <t>Pangea.app</t>
        </is>
      </c>
      <c r="B30" s="2" t="inlineStr">
        <is>
          <t>Remote limited toUS/CA/GB, not India.</t>
        </is>
      </c>
    </row>
    <row r="31" ht="42" customHeight="1">
      <c r="A31" s="2" t="inlineStr">
        <is>
          <t>VueTech</t>
        </is>
      </c>
      <c r="B31" s="2" t="inlineStr">
        <is>
          <t>Official details require SF Bay Area hybrid contract/in-person sessions and shippedB2B experience; not India remote internship.</t>
        </is>
      </c>
    </row>
    <row r="32" ht="42" customHeight="1">
      <c r="A32" s="2" t="inlineStr">
        <is>
          <t>Trustworthy Technology</t>
        </is>
      </c>
      <c r="B32" s="2" t="inlineStr">
        <is>
          <t>FOSS volunteer/donated-time proposal without salary; not paid internship lead.</t>
        </is>
      </c>
    </row>
    <row r="33" ht="42" customHeight="1">
      <c r="A33" s="2" t="inlineStr">
        <is>
          <t>Material Depot</t>
        </is>
      </c>
      <c r="B33" s="2" t="inlineStr">
        <is>
          <t>Graphic/content/SEO role with architecture/interior-design graduate criterion; not the requested UX/product role.</t>
        </is>
      </c>
    </row>
    <row r="34" ht="42" customHeight="1">
      <c r="A34" s="2" t="inlineStr">
        <is>
          <t>Cardboard</t>
        </is>
      </c>
      <c r="B34" s="2" t="inlineStr">
        <is>
          <t>3+years experienced role; company kept as watchlist target rather than internship recommendation.</t>
        </is>
      </c>
    </row>
    <row r="35" ht="42" customHeight="1">
      <c r="A35" s="2" t="inlineStr">
        <is>
          <t>Cornixe</t>
        </is>
      </c>
      <c r="B35" s="2" t="inlineStr">
        <is>
          <t>Advertised UI/UX intern₹5–15k/month, below target.</t>
        </is>
      </c>
    </row>
    <row r="36" ht="42" customHeight="1">
      <c r="A36" s="2" t="inlineStr">
        <is>
          <t>Integra Magna</t>
        </is>
      </c>
      <c r="B36" s="2" t="inlineStr">
        <is>
          <t>Advertised remote UI/UX intern₹3–5k/month, below target.</t>
        </is>
      </c>
    </row>
    <row r="37" ht="42" customHeight="1">
      <c r="A37" s="2" t="inlineStr">
        <is>
          <t>LearnElectronics India</t>
        </is>
      </c>
      <c r="B37" s="2" t="inlineStr">
        <is>
          <t>Remote UI/UX/Wix internship advertises₹1k/month, below target.</t>
        </is>
      </c>
    </row>
    <row r="38" ht="42" customHeight="1">
      <c r="A38" s="2" t="inlineStr">
        <is>
          <t>Cyber Square AI and Robotics</t>
        </is>
      </c>
      <c r="B38" s="2" t="inlineStr">
        <is>
          <t>Body explicitly says six-month internship unpaid, despite useful UX/product scope.</t>
        </is>
      </c>
    </row>
    <row r="39" ht="42" customHeight="1">
      <c r="A39" s="2" t="inlineStr">
        <is>
          <t>Arka Information Systems</t>
        </is>
      </c>
      <c r="B39" s="2" t="inlineStr">
        <is>
          <t>Indeed genericIndia header omitted location; original employer page explicitly Saket, Delhi3–6 months. Outside eligible office region; no remote permission.</t>
        </is>
      </c>
    </row>
    <row r="40" ht="42" customHeight="1">
      <c r="A40" s="2" t="inlineStr">
        <is>
          <t>AppsForBharat</t>
        </is>
      </c>
      <c r="B40" s="2" t="inlineStr">
        <is>
          <t>Indeed explicitly marks product-design intern expired.</t>
        </is>
      </c>
    </row>
    <row r="41" ht="42" customHeight="1">
      <c r="A41" s="2" t="inlineStr">
        <is>
          <t>GreedyGame</t>
        </is>
      </c>
      <c r="B41" s="2" t="inlineStr">
        <is>
          <t>Employer original says no longer accepting; mirrors list fresh dates/Decdeadline. Company watchlist only; old advertised₹35–40k is not a current role.</t>
        </is>
      </c>
    </row>
    <row r="42" ht="42" customHeight="1">
      <c r="A42" s="2" t="inlineStr">
        <is>
          <t>BigThinkCode Technologies</t>
        </is>
      </c>
      <c r="B42" s="2" t="inlineStr">
        <is>
          <t>Unstop deadline14 October 2026 passed. Cutshort current-looking mirror does not prove renewed intake.</t>
        </is>
      </c>
    </row>
    <row r="43" ht="42" customHeight="1">
      <c r="A43" s="2" t="inlineStr">
        <is>
          <t>Virtual Tech Services</t>
        </is>
      </c>
      <c r="B43" s="2" t="inlineStr">
        <is>
          <t>Application closed, updatedApril2024.</t>
        </is>
      </c>
    </row>
    <row r="44" ht="42" customHeight="1">
      <c r="A44" s="2" t="inlineStr">
        <is>
          <t>Monsoonfish</t>
        </is>
      </c>
      <c r="B44" s="2" t="inlineStr">
        <is>
          <t>UI design internship₹5–10k/month, below target.</t>
        </is>
      </c>
    </row>
    <row r="45" ht="42" customHeight="1">
      <c r="A45" s="2" t="inlineStr">
        <is>
          <t>AMPM Network</t>
        </is>
      </c>
      <c r="B45" s="2" t="inlineStr">
        <is>
          <t>Product-design intern₹10–15k/month in-office Mumbai, below target.</t>
        </is>
      </c>
    </row>
    <row r="46" ht="42" customHeight="1">
      <c r="A46" s="2" t="inlineStr">
        <is>
          <t>Castus Info</t>
        </is>
      </c>
      <c r="B46" s="2" t="inlineStr">
        <is>
          <t>UI/UX title body describes backend/server Magento/Laravel developer role; not design internship.</t>
        </is>
      </c>
    </row>
    <row r="47" ht="42" customHeight="1">
      <c r="A47" s="2" t="inlineStr">
        <is>
          <t>Talview</t>
        </is>
      </c>
      <c r="B47" s="2" t="inlineStr">
        <is>
          <t>Indexed UI/UX Intern, but direct careers extract returns no positions; dynamic/unverified. Watchlist instead of active new role.</t>
        </is>
      </c>
    </row>
    <row r="48" ht="42" customHeight="1">
      <c r="A48" s="2" t="inlineStr">
        <is>
          <t>Snaptrude</t>
        </is>
      </c>
      <c r="B48" s="2" t="inlineStr">
        <is>
          <t>Former INR 30k indexed internship; original now HTTP 410 Gone.</t>
        </is>
      </c>
    </row>
    <row r="49" ht="42" customHeight="1">
      <c r="A49" s="2" t="inlineStr">
        <is>
          <t>ZuAI</t>
        </is>
      </c>
      <c r="B49" s="2" t="inlineStr">
        <is>
          <t>Original now HTTP 410; INR 1.2–1.8 lakh header must not be treated as monthly pay.</t>
        </is>
      </c>
    </row>
    <row r="50" ht="42" customHeight="1">
      <c r="A50" s="2" t="inlineStr">
        <is>
          <t>Maiyaa Mori</t>
        </is>
      </c>
      <c r="B50" s="2" t="inlineStr">
        <is>
          <t>Original now HTTP 410 Gone.</t>
        </is>
      </c>
    </row>
    <row r="51" ht="42" customHeight="1">
      <c r="A51" s="2" t="inlineStr">
        <is>
          <t>Troopr.ai</t>
        </is>
      </c>
      <c r="B51" s="2" t="inlineStr">
        <is>
          <t>Former INR 25k internship; original now HTTP 410 Gone.</t>
        </is>
      </c>
    </row>
    <row r="52" ht="42" customHeight="1">
      <c r="A52" s="2" t="inlineStr">
        <is>
          <t>ClickPost</t>
        </is>
      </c>
      <c r="B52" s="2" t="inlineStr">
        <is>
          <t>Former INR 25–30k UX research internship; original now HTTP 410 Gone.</t>
        </is>
      </c>
    </row>
    <row r="53" ht="42" customHeight="1">
      <c r="A53" s="2" t="inlineStr">
        <is>
          <t>Troopr.ai</t>
        </is>
      </c>
      <c r="B53" s="2" t="inlineStr">
        <is>
          <t>Junior Webflow original now HTTP 410 Gone.</t>
        </is>
      </c>
    </row>
    <row r="54" ht="42" customHeight="1">
      <c r="A54" s="2" t="inlineStr">
        <is>
          <t>Sequoia Technologies</t>
        </is>
      </c>
      <c r="B54" s="2" t="inlineStr">
        <is>
          <t>Explicitly unpaid.</t>
        </is>
      </c>
    </row>
    <row r="55" ht="42" customHeight="1">
      <c r="A55" s="2" t="inlineStr">
        <is>
          <t>MAVR</t>
        </is>
      </c>
      <c r="B55" s="2" t="inlineStr">
        <is>
          <t>Body explicitly says unpaid.</t>
        </is>
      </c>
    </row>
    <row r="56" ht="42" customHeight="1">
      <c r="A56" s="2" t="inlineStr">
        <is>
          <t>Renan</t>
        </is>
      </c>
      <c r="B56" s="2" t="inlineStr">
        <is>
          <t>Body explicitly states INR 5,000/month.</t>
        </is>
      </c>
    </row>
    <row r="57" ht="42" customHeight="1">
      <c r="A57" s="2" t="inlineStr">
        <is>
          <t>GoPratle</t>
        </is>
      </c>
      <c r="B57" s="2" t="inlineStr">
        <is>
          <t>INR 2–5k advertised range is below target.</t>
        </is>
      </c>
    </row>
    <row r="58" ht="42" customHeight="1">
      <c r="A58" s="2" t="inlineStr">
        <is>
          <t>Rootcode</t>
        </is>
      </c>
      <c r="B58" s="2" t="inlineStr">
        <is>
          <t>Body calls the role volunteer; conflicts with INR 5–15k header. Graphic design is primary.</t>
        </is>
      </c>
    </row>
    <row r="59" ht="42" customHeight="1">
      <c r="A59" s="2" t="inlineStr">
        <is>
          <t>Zorven</t>
        </is>
      </c>
      <c r="B59" s="2" t="inlineStr">
        <is>
          <t>First three months are a learning phase; later INR 5–15k/month is below target.</t>
        </is>
      </c>
    </row>
    <row r="60" ht="42" customHeight="1">
      <c r="A60" s="2" t="inlineStr">
        <is>
          <t>GWEN</t>
        </is>
      </c>
      <c r="B60" s="2" t="inlineStr">
        <is>
          <t>Applicant-paid training programme; explicitly no employment or salary.</t>
        </is>
      </c>
    </row>
    <row r="61" ht="42" customHeight="1">
      <c r="A61" s="2" t="inlineStr">
        <is>
          <t>Kixar</t>
        </is>
      </c>
      <c r="B61" s="2" t="inlineStr">
        <is>
          <t>INR30–35k/month internship copy explicitly expired; page says8 May2026 and no longer accepting. Fresh mirror ages do not revive it.</t>
        </is>
      </c>
    </row>
    <row r="62" ht="42" customHeight="1">
      <c r="A62" s="2" t="inlineStr">
        <is>
          <t>Melento</t>
        </is>
      </c>
      <c r="B62" s="2" t="inlineStr">
        <is>
          <t>Indeed internship lists INR11,000–150,000/month, a very wide anomalous range with below-target minimum; not a confirmed stipend match.</t>
        </is>
      </c>
    </row>
    <row r="63" ht="42" customHeight="1">
      <c r="A63" s="2" t="inlineStr">
        <is>
          <t>BetterStory</t>
        </is>
      </c>
      <c r="B63" s="2" t="inlineStr">
        <is>
          <t>INR25k/month remote India visual-design internship explicitly says it is not a product/UX role; outside requested discipline.</t>
        </is>
      </c>
    </row>
    <row r="64" ht="42" customHeight="1">
      <c r="A64" s="2" t="inlineStr">
        <is>
          <t>Redliner</t>
        </is>
      </c>
      <c r="B64" s="2" t="inlineStr">
        <is>
          <t>Indexed up-to-INR30k listing is expired; upper limit is not a guaranteed minimum.</t>
        </is>
      </c>
    </row>
    <row r="65" ht="42" customHeight="1">
      <c r="A65" s="2" t="inlineStr">
        <is>
          <t>Veril Studio</t>
        </is>
      </c>
      <c r="B65" s="2" t="inlineStr">
        <is>
          <t>Official design internship explicitly unpaid.</t>
        </is>
      </c>
    </row>
    <row r="66" ht="42" customHeight="1">
      <c r="A66" s="2" t="inlineStr">
        <is>
          <t>BiCSoM</t>
        </is>
      </c>
      <c r="B66" s="2" t="inlineStr">
        <is>
          <t>Historical2022 role with a still-accessible form, but LinkedIn crosspost closed; watchlist only pending a new intake.</t>
        </is>
      </c>
    </row>
    <row r="67" ht="42" customHeight="1">
      <c r="A67" s="2" t="inlineStr">
        <is>
          <t>AVYAM LABS</t>
        </is>
      </c>
      <c r="B67" s="2" t="inlineStr">
        <is>
          <t>Original advert explicitly unpaid; excluded.</t>
        </is>
      </c>
    </row>
    <row r="68" ht="42" customHeight="1">
      <c r="A68" s="2" t="inlineStr">
        <is>
          <t>Entrupy</t>
        </is>
      </c>
      <c r="B68" s="2" t="inlineStr">
        <is>
          <t>Indexed internship original now410 Gone; not an active lead.</t>
        </is>
      </c>
    </row>
    <row r="69" ht="42" customHeight="1">
      <c r="A69" s="2" t="inlineStr">
        <is>
          <t>Salesforce</t>
        </is>
      </c>
      <c r="B69" s="2" t="inlineStr">
        <is>
          <t>Original indexed deadline17 October2026 has passed; fresher mirror dates do not prove renewed intake.</t>
        </is>
      </c>
    </row>
    <row r="70" ht="42" customHeight="1">
      <c r="A70" s="2" t="inlineStr">
        <is>
          <t>MediNex Workforce</t>
        </is>
      </c>
      <c r="B70" s="2" t="inlineStr">
        <is>
          <t>Mirror reports17.5k/month, below remote target; no qualifying card added.</t>
        </is>
      </c>
    </row>
    <row r="71" ht="42" customHeight="1">
      <c r="A71" s="2" t="inlineStr">
        <is>
          <t>CoreByte Studio</t>
        </is>
      </c>
      <c r="B71" s="2" t="inlineStr">
        <is>
          <t>Remote role explicitly hires within Pakistan, not India.</t>
        </is>
      </c>
    </row>
    <row r="72" ht="42" customHeight="1">
      <c r="A72" s="2" t="inlineStr">
        <is>
          <t>Ecolibrium</t>
        </is>
      </c>
      <c r="B72" s="2" t="inlineStr">
        <is>
          <t>Current product role requires3–5 years; not a junior/internship match.</t>
        </is>
      </c>
    </row>
    <row r="73" ht="42" customHeight="1">
      <c r="A73" s="2" t="inlineStr">
        <is>
          <t>Innovexis</t>
        </is>
      </c>
      <c r="B73" s="2" t="inlineStr">
        <is>
          <t>Tracked in295 original removed404/410; archived stable record, application history retained.</t>
        </is>
      </c>
    </row>
    <row r="74" ht="42" customHeight="1">
      <c r="A74" s="2" t="inlineStr">
        <is>
          <t>Superteams.ai</t>
        </is>
      </c>
      <c r="B74" s="2" t="inlineStr">
        <is>
          <t>Original role explicitly closed despite its listing on the general careers index.</t>
        </is>
      </c>
    </row>
    <row r="75" ht="42" customHeight="1">
      <c r="A75" s="2" t="inlineStr">
        <is>
          <t>Leap</t>
        </is>
      </c>
      <c r="B75" s="2" t="inlineStr">
        <is>
          <t>Original ATS host/detail returns a site-not-found page; indexed internship not confirmed current.</t>
        </is>
      </c>
    </row>
    <row r="76" ht="42" customHeight="1">
      <c r="A76" s="2" t="inlineStr">
        <is>
          <t>LeelaRam Technologies</t>
        </is>
      </c>
      <c r="B76" s="2" t="inlineStr">
        <is>
          <t>Original stipend10–15k/month in Mumbai, below target.</t>
        </is>
      </c>
    </row>
    <row r="77" ht="42" customHeight="1">
      <c r="A77" s="2" t="inlineStr">
        <is>
          <t>GoPratle</t>
        </is>
      </c>
      <c r="B77" s="2" t="inlineStr">
        <is>
          <t>Original header2–5k and final-year/fresher restriction; not a qualifying stipend match.</t>
        </is>
      </c>
    </row>
    <row r="78" ht="42" customHeight="1">
      <c r="A78" s="2" t="inlineStr">
        <is>
          <t>FLIP</t>
        </is>
      </c>
      <c r="B78" s="2" t="inlineStr">
        <is>
          <t>Original410 Gone.</t>
        </is>
      </c>
    </row>
    <row r="79" ht="42" customHeight="1">
      <c r="A79" s="2" t="inlineStr">
        <is>
          <t>frover</t>
        </is>
      </c>
      <c r="B79" s="2" t="inlineStr">
        <is>
          <t>Original410 Gone.</t>
        </is>
      </c>
    </row>
    <row r="80" ht="42" customHeight="1">
      <c r="A80" s="2" t="inlineStr">
        <is>
          <t>Mowka</t>
        </is>
      </c>
      <c r="B80" s="2" t="inlineStr">
        <is>
          <t>Original410 Gone.</t>
        </is>
      </c>
    </row>
    <row r="81" ht="42" customHeight="1">
      <c r="A81" s="2" t="inlineStr">
        <is>
          <t>eLeoRex Technologies</t>
        </is>
      </c>
      <c r="B81" s="2" t="inlineStr">
        <is>
          <t>Original1October2026 deadline passed; not a current internship recommendation.</t>
        </is>
      </c>
    </row>
    <row r="82" ht="42" customHeight="1">
      <c r="A82" s="2" t="inlineStr">
        <is>
          <t>Figr</t>
        </is>
      </c>
      <c r="B82" s="2" t="inlineStr">
        <is>
          <t>Antler original detail explicitly says no longer accepting. Current opening not inferred from a stale search snippet.</t>
        </is>
      </c>
    </row>
    <row r="83" ht="42" customHeight="1">
      <c r="A83" s="2" t="inlineStr">
        <is>
          <t>Grexa AI</t>
        </is>
      </c>
      <c r="B83" s="2" t="inlineStr">
        <is>
          <t>Original Peerlist employer post is archived; watch for a renewed role rather than treating it as current.</t>
        </is>
      </c>
    </row>
    <row r="84" ht="42" customHeight="1">
      <c r="A84" s="2" t="inlineStr">
        <is>
          <t>Cravv</t>
        </is>
      </c>
      <c r="B84" s="2" t="inlineStr">
        <is>
          <t>Employer Wellfound detail lists20k/month and digital/device work. Below the non-Gujarat target; retain as a watchlist-only company, not a qualifying new job.</t>
        </is>
      </c>
    </row>
    <row r="85" ht="42" customHeight="1">
      <c r="A85" s="2" t="inlineStr">
        <is>
          <t>Balusen Technologies</t>
        </is>
      </c>
      <c r="B85" s="2" t="inlineStr">
        <is>
          <t>Direct Indeed listing explicitly expired. Stable feed record archived, source history and browser application history retained.</t>
        </is>
      </c>
    </row>
    <row r="86" ht="42" customHeight="1">
      <c r="A86" s="2" t="inlineStr">
        <is>
          <t>Cynaris Solutions</t>
        </is>
      </c>
      <c r="B86" s="2" t="inlineStr">
        <is>
          <t>Original internship explicitly unpaid; excluded despite future deadline.</t>
        </is>
      </c>
    </row>
    <row r="87" ht="42" customHeight="1">
      <c r="A87" s="2" t="inlineStr">
        <is>
          <t>Avernsys</t>
        </is>
      </c>
      <c r="B87" s="2" t="inlineStr">
        <is>
          <t>Original application deadline1October2026 passed; worldwide remote label does not revive the role.</t>
        </is>
      </c>
    </row>
    <row r="88" ht="42" customHeight="1">
      <c r="A88" s="2" t="inlineStr">
        <is>
          <t>Rolls-Royce</t>
        </is>
      </c>
      <c r="B88" s="2" t="inlineStr">
        <is>
          <t>Original remote internship requires US citizenship; Indianapolis, not India.</t>
        </is>
      </c>
    </row>
    <row r="89" ht="42" customHeight="1">
      <c r="A89" s="2" t="inlineStr">
        <is>
          <t>Rootcode</t>
        </is>
      </c>
      <c r="B89" s="2" t="inlineStr">
        <is>
          <t>Original Wellfound detail returned410 Gone.</t>
        </is>
      </c>
    </row>
    <row r="90" ht="42" customHeight="1">
      <c r="A90" s="2" t="inlineStr">
        <is>
          <t>Synorus</t>
        </is>
      </c>
      <c r="B90" s="2" t="inlineStr">
        <is>
          <t>Original Cutshort range INR0–5,000/month, dated29November2025; below target, potentially unpaid lower end.</t>
        </is>
      </c>
    </row>
    <row r="91" ht="42" customHeight="1">
      <c r="A91" s="2" t="inlineStr">
        <is>
          <t>We-intern</t>
        </is>
      </c>
      <c r="B91" s="2" t="inlineStr">
        <is>
          <t>Direct Indeed detail INR10,000–20,000/month remote, below target.</t>
        </is>
      </c>
    </row>
    <row r="92" ht="42" customHeight="1">
      <c r="A92" s="2" t="inlineStr">
        <is>
          <t>Arcitech</t>
        </is>
      </c>
      <c r="B92" s="2" t="inlineStr">
        <is>
          <t>Naukri-associated indexed mirror reports INR15,000/month Mumbai, below target. Original Naukri detail and original pay not verified; mirror30September date is not a verified employer posting date.</t>
        </is>
      </c>
    </row>
    <row r="93" ht="42" customHeight="1">
      <c r="A93" s="2" t="inlineStr">
        <is>
          <t>Sola</t>
        </is>
      </c>
      <c r="B93" s="2" t="inlineStr">
        <is>
          <t>Dated4August2026 YDI internship advert remains accessible: Bengaluru office, six months, body says up to INR50,000 depending on interviews. Header30–50k is not a guaranteed minimum. Current official careers lists only Backend Engineer and AI Engineer; no current design intake established. No active feed card.</t>
        </is>
      </c>
    </row>
    <row r="94" ht="42" customHeight="1">
      <c r="A94" s="2" t="inlineStr">
        <is>
          <t>Octave</t>
        </is>
      </c>
      <c r="B94" s="2" t="inlineStr">
        <is>
          <t>Original employer detail says job unavailable; no new recommendation.</t>
        </is>
      </c>
    </row>
    <row r="95" ht="42" customHeight="1">
      <c r="A95" s="2" t="inlineStr">
        <is>
          <t>SarvM.AI</t>
        </is>
      </c>
      <c r="B95" s="2" t="inlineStr">
        <is>
          <t>Generally unpaid evaluation/training before internship confirmation, later10–20k performance-linked range below remote target.</t>
        </is>
      </c>
    </row>
    <row r="96" ht="42" customHeight="1">
      <c r="A96" s="2" t="inlineStr">
        <is>
          <t>CustomerSuccessBox</t>
        </is>
      </c>
      <c r="B96" s="2" t="inlineStr">
        <is>
          <t>Original explicitly2022–23 intake and one-year minimum; no renewed eligible cohort.</t>
        </is>
      </c>
    </row>
    <row r="97" ht="42" customHeight="1">
      <c r="A97" s="2" t="inlineStr">
        <is>
          <t>Prayogbharti Technologies</t>
        </is>
      </c>
      <c r="B97" s="2" t="inlineStr">
        <is>
          <t>Index monthly range conflicts with exact detail labelled Annual Salary INR0.3–0.4lakh PA. Do not silently treat annual pay as monthly stipend; not a qualifying pay match.</t>
        </is>
      </c>
    </row>
    <row r="98" ht="42" customHeight="1">
      <c r="A98" s="2" t="inlineStr">
        <is>
          <t>PV Labs</t>
        </is>
      </c>
      <c r="B98" s="2" t="inlineStr">
        <is>
          <t>Exact Indeed detail3–5k stipend/up-to5k per month; four-week product-image/e-commerce-visual role, below pay and outside core UX.</t>
        </is>
      </c>
    </row>
    <row r="99" ht="42" customHeight="1">
      <c r="A99" s="2" t="inlineStr">
        <is>
          <t>NRG Phoenix</t>
        </is>
      </c>
      <c r="B99" s="2" t="inlineStr">
        <is>
          <t>Official Chennai intern detail explicitly No Pay Monthly; excluded.</t>
        </is>
      </c>
    </row>
    <row r="100" ht="42" customHeight="1">
      <c r="A100" s="2" t="inlineStr">
        <is>
          <t>NoobSync Innovations</t>
        </is>
      </c>
      <c r="B100" s="2" t="inlineStr">
        <is>
          <t>Explicit no fixed stipend, performance-only compensation and20hours/week; no guaranteed monthly floor.</t>
        </is>
      </c>
    </row>
    <row r="101" ht="42" customHeight="1">
      <c r="A101" s="2" t="inlineStr">
        <is>
          <t>Metasys</t>
        </is>
      </c>
      <c r="B101" s="2" t="inlineStr">
        <is>
          <t>Specific remote internship explicitly unpaid initially for first-quarter evaluation; possible later paid extension is not current paid work.25October/24December are Himalayas posting/deadline dates, not independently employer-verified dates.</t>
        </is>
      </c>
    </row>
    <row r="102" ht="42" customHeight="1">
      <c r="A102" s="2" t="inlineStr">
        <is>
          <t>AlphaOrigin</t>
        </is>
      </c>
      <c r="B102" s="2" t="inlineStr">
        <is>
          <t>Indexed Pune/remote result original returned404. No active role promoted from the snippet; no claim that all employer hiring ended.</t>
        </is>
      </c>
    </row>
    <row r="103" ht="42" customHeight="1">
      <c r="A103" s="2" t="inlineStr">
        <is>
          <t>Lyzr AI</t>
        </is>
      </c>
      <c r="B103" s="2" t="inlineStr">
        <is>
          <t>2–4 years shipped-product requirement; watchlist-only experienced role, not internship.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2026-10-27T01:49:04Z</dcterms:created>
  <dcterms:modified xmlns:dcterms="http://purl.org/dc/terms/" xmlns:xsi="http://www.w3.org/2001/XMLSchema-instance" xsi:type="dcterms:W3CDTF">2026-10-27T01:49:04Z</dcterms:modified>
</cp:coreProperties>
</file>