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BDP\ETHEREUM\"/>
    </mc:Choice>
  </mc:AlternateContent>
  <xr:revisionPtr revIDLastSave="0" documentId="13_ncr:1_{63E53AA0-E55D-4C95-A9AA-70632A00CC18}" xr6:coauthVersionLast="45" xr6:coauthVersionMax="45" xr10:uidLastSave="{00000000-0000-0000-0000-000000000000}"/>
  <bookViews>
    <workbookView xWindow="-108" yWindow="-108" windowWidth="23256" windowHeight="12576" activeTab="1" xr2:uid="{6C461F65-275C-4147-99C2-C70F7BE4FECD}"/>
  </bookViews>
  <sheets>
    <sheet name="part A 1" sheetId="1" r:id="rId1"/>
    <sheet name="part A 2" sheetId="2" r:id="rId2"/>
  </sheets>
  <definedNames>
    <definedName name="_xlnm._FilterDatabase" localSheetId="0" hidden="1">'part A 1'!$A$1:$B$1</definedName>
    <definedName name="_xlnm._FilterDatabase" localSheetId="1" hidden="1">'part A 2'!$A$1:$B$1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Transaction</a:t>
            </a:r>
            <a:r>
              <a:rPr lang="en-IN" baseline="0"/>
              <a:t>s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A 1'!$A$2:$A$47</c:f>
              <c:numCache>
                <c:formatCode>mmm\-yy</c:formatCode>
                <c:ptCount val="46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  <c:pt idx="12">
                  <c:v>42583</c:v>
                </c:pt>
                <c:pt idx="13">
                  <c:v>42614</c:v>
                </c:pt>
                <c:pt idx="14">
                  <c:v>42644</c:v>
                </c:pt>
                <c:pt idx="15">
                  <c:v>42675</c:v>
                </c:pt>
                <c:pt idx="16">
                  <c:v>42705</c:v>
                </c:pt>
                <c:pt idx="17">
                  <c:v>42736</c:v>
                </c:pt>
                <c:pt idx="18">
                  <c:v>42767</c:v>
                </c:pt>
                <c:pt idx="19">
                  <c:v>42795</c:v>
                </c:pt>
                <c:pt idx="20">
                  <c:v>42826</c:v>
                </c:pt>
                <c:pt idx="21">
                  <c:v>42856</c:v>
                </c:pt>
                <c:pt idx="22">
                  <c:v>42887</c:v>
                </c:pt>
                <c:pt idx="23">
                  <c:v>42917</c:v>
                </c:pt>
                <c:pt idx="24">
                  <c:v>42948</c:v>
                </c:pt>
                <c:pt idx="25">
                  <c:v>42979</c:v>
                </c:pt>
                <c:pt idx="26">
                  <c:v>43009</c:v>
                </c:pt>
                <c:pt idx="27">
                  <c:v>43040</c:v>
                </c:pt>
                <c:pt idx="28">
                  <c:v>43070</c:v>
                </c:pt>
                <c:pt idx="29">
                  <c:v>43101</c:v>
                </c:pt>
                <c:pt idx="30">
                  <c:v>43132</c:v>
                </c:pt>
                <c:pt idx="31">
                  <c:v>43160</c:v>
                </c:pt>
                <c:pt idx="32">
                  <c:v>43191</c:v>
                </c:pt>
                <c:pt idx="33">
                  <c:v>43221</c:v>
                </c:pt>
                <c:pt idx="34">
                  <c:v>43252</c:v>
                </c:pt>
                <c:pt idx="35">
                  <c:v>43282</c:v>
                </c:pt>
                <c:pt idx="36">
                  <c:v>43313</c:v>
                </c:pt>
                <c:pt idx="37">
                  <c:v>43344</c:v>
                </c:pt>
                <c:pt idx="38">
                  <c:v>43374</c:v>
                </c:pt>
                <c:pt idx="39">
                  <c:v>43405</c:v>
                </c:pt>
                <c:pt idx="40">
                  <c:v>43435</c:v>
                </c:pt>
                <c:pt idx="41">
                  <c:v>43466</c:v>
                </c:pt>
                <c:pt idx="42">
                  <c:v>43497</c:v>
                </c:pt>
                <c:pt idx="43">
                  <c:v>43525</c:v>
                </c:pt>
                <c:pt idx="44">
                  <c:v>43556</c:v>
                </c:pt>
                <c:pt idx="45">
                  <c:v>43586</c:v>
                </c:pt>
              </c:numCache>
            </c:numRef>
          </c:cat>
          <c:val>
            <c:numRef>
              <c:f>'part A 1'!$B$2:$B$47</c:f>
              <c:numCache>
                <c:formatCode>General</c:formatCode>
                <c:ptCount val="46"/>
                <c:pt idx="0">
                  <c:v>85112</c:v>
                </c:pt>
                <c:pt idx="1">
                  <c:v>174134</c:v>
                </c:pt>
                <c:pt idx="2">
                  <c:v>205213</c:v>
                </c:pt>
                <c:pt idx="3">
                  <c:v>234733</c:v>
                </c:pt>
                <c:pt idx="4">
                  <c:v>347092</c:v>
                </c:pt>
                <c:pt idx="5">
                  <c:v>404816</c:v>
                </c:pt>
                <c:pt idx="6">
                  <c:v>520040</c:v>
                </c:pt>
                <c:pt idx="7">
                  <c:v>916363</c:v>
                </c:pt>
                <c:pt idx="8">
                  <c:v>1022504</c:v>
                </c:pt>
                <c:pt idx="9">
                  <c:v>1347042</c:v>
                </c:pt>
                <c:pt idx="10">
                  <c:v>1351631</c:v>
                </c:pt>
                <c:pt idx="11">
                  <c:v>1351177</c:v>
                </c:pt>
                <c:pt idx="12">
                  <c:v>1411435</c:v>
                </c:pt>
                <c:pt idx="13">
                  <c:v>1387395</c:v>
                </c:pt>
                <c:pt idx="14">
                  <c:v>1330960</c:v>
                </c:pt>
                <c:pt idx="15">
                  <c:v>1301586</c:v>
                </c:pt>
                <c:pt idx="16">
                  <c:v>1316131</c:v>
                </c:pt>
                <c:pt idx="17">
                  <c:v>1409664</c:v>
                </c:pt>
                <c:pt idx="18">
                  <c:v>1410048</c:v>
                </c:pt>
                <c:pt idx="19">
                  <c:v>2422460</c:v>
                </c:pt>
                <c:pt idx="20">
                  <c:v>2540358</c:v>
                </c:pt>
                <c:pt idx="21">
                  <c:v>4240928</c:v>
                </c:pt>
                <c:pt idx="22">
                  <c:v>7240723</c:v>
                </c:pt>
                <c:pt idx="23">
                  <c:v>7839822</c:v>
                </c:pt>
                <c:pt idx="24">
                  <c:v>10517032</c:v>
                </c:pt>
                <c:pt idx="25">
                  <c:v>10677965</c:v>
                </c:pt>
                <c:pt idx="26">
                  <c:v>12579172</c:v>
                </c:pt>
                <c:pt idx="27">
                  <c:v>15292269</c:v>
                </c:pt>
                <c:pt idx="28">
                  <c:v>26687692</c:v>
                </c:pt>
                <c:pt idx="29">
                  <c:v>33504270</c:v>
                </c:pt>
                <c:pt idx="30">
                  <c:v>22231978</c:v>
                </c:pt>
                <c:pt idx="31">
                  <c:v>20241701</c:v>
                </c:pt>
                <c:pt idx="32">
                  <c:v>20868405</c:v>
                </c:pt>
                <c:pt idx="33">
                  <c:v>25107353</c:v>
                </c:pt>
                <c:pt idx="34">
                  <c:v>22477336</c:v>
                </c:pt>
                <c:pt idx="35">
                  <c:v>19934164</c:v>
                </c:pt>
                <c:pt idx="36">
                  <c:v>19843574</c:v>
                </c:pt>
                <c:pt idx="37">
                  <c:v>16065654</c:v>
                </c:pt>
                <c:pt idx="38">
                  <c:v>17070582</c:v>
                </c:pt>
                <c:pt idx="39">
                  <c:v>16713911</c:v>
                </c:pt>
                <c:pt idx="40">
                  <c:v>17107601</c:v>
                </c:pt>
                <c:pt idx="41">
                  <c:v>16569597</c:v>
                </c:pt>
                <c:pt idx="42">
                  <c:v>13413899</c:v>
                </c:pt>
                <c:pt idx="43">
                  <c:v>18012971</c:v>
                </c:pt>
                <c:pt idx="44">
                  <c:v>19821024</c:v>
                </c:pt>
                <c:pt idx="45">
                  <c:v>24325151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F-4AFB-B64F-8B7353FA1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4380096"/>
        <c:axId val="1625292112"/>
      </c:barChart>
      <c:dateAx>
        <c:axId val="156438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Month</a:t>
                </a:r>
              </a:p>
            </c:rich>
          </c:tx>
          <c:layout>
            <c:manualLayout>
              <c:xMode val="edge"/>
              <c:yMode val="edge"/>
              <c:x val="0.5096946546751826"/>
              <c:y val="0.934778860847597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292112"/>
        <c:crosses val="autoZero"/>
        <c:auto val="1"/>
        <c:lblOffset val="100"/>
        <c:baseTimeUnit val="months"/>
      </c:dateAx>
      <c:valAx>
        <c:axId val="16252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Transaction</a:t>
                </a:r>
                <a:r>
                  <a:rPr lang="en-IN" b="1" baseline="0"/>
                  <a:t> count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8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Transactions</a:t>
            </a:r>
            <a:r>
              <a:rPr lang="en-IN" baseline="0"/>
              <a:t>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A 2'!$A$2:$A$48</c:f>
              <c:numCache>
                <c:formatCode>mmm\-yy</c:formatCode>
                <c:ptCount val="47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  <c:pt idx="12">
                  <c:v>42583</c:v>
                </c:pt>
                <c:pt idx="13">
                  <c:v>42614</c:v>
                </c:pt>
                <c:pt idx="14">
                  <c:v>42644</c:v>
                </c:pt>
                <c:pt idx="15">
                  <c:v>42675</c:v>
                </c:pt>
                <c:pt idx="16">
                  <c:v>42705</c:v>
                </c:pt>
                <c:pt idx="17">
                  <c:v>42736</c:v>
                </c:pt>
                <c:pt idx="18">
                  <c:v>42767</c:v>
                </c:pt>
                <c:pt idx="19">
                  <c:v>42795</c:v>
                </c:pt>
                <c:pt idx="20">
                  <c:v>42826</c:v>
                </c:pt>
                <c:pt idx="21">
                  <c:v>42856</c:v>
                </c:pt>
                <c:pt idx="22">
                  <c:v>42887</c:v>
                </c:pt>
                <c:pt idx="23">
                  <c:v>42917</c:v>
                </c:pt>
                <c:pt idx="24">
                  <c:v>42948</c:v>
                </c:pt>
                <c:pt idx="25">
                  <c:v>42979</c:v>
                </c:pt>
                <c:pt idx="26">
                  <c:v>43009</c:v>
                </c:pt>
                <c:pt idx="27">
                  <c:v>43040</c:v>
                </c:pt>
                <c:pt idx="28">
                  <c:v>43070</c:v>
                </c:pt>
                <c:pt idx="29">
                  <c:v>43101</c:v>
                </c:pt>
                <c:pt idx="30">
                  <c:v>43132</c:v>
                </c:pt>
                <c:pt idx="31">
                  <c:v>43160</c:v>
                </c:pt>
                <c:pt idx="32">
                  <c:v>43191</c:v>
                </c:pt>
                <c:pt idx="33">
                  <c:v>43221</c:v>
                </c:pt>
                <c:pt idx="34">
                  <c:v>43252</c:v>
                </c:pt>
                <c:pt idx="35">
                  <c:v>43282</c:v>
                </c:pt>
                <c:pt idx="36">
                  <c:v>43313</c:v>
                </c:pt>
                <c:pt idx="37">
                  <c:v>43344</c:v>
                </c:pt>
                <c:pt idx="38">
                  <c:v>43374</c:v>
                </c:pt>
                <c:pt idx="39">
                  <c:v>43405</c:v>
                </c:pt>
                <c:pt idx="40">
                  <c:v>43435</c:v>
                </c:pt>
                <c:pt idx="41">
                  <c:v>43466</c:v>
                </c:pt>
                <c:pt idx="42">
                  <c:v>43497</c:v>
                </c:pt>
                <c:pt idx="43">
                  <c:v>43525</c:v>
                </c:pt>
                <c:pt idx="44">
                  <c:v>43556</c:v>
                </c:pt>
                <c:pt idx="45">
                  <c:v>43586</c:v>
                </c:pt>
                <c:pt idx="46">
                  <c:v>43617</c:v>
                </c:pt>
              </c:numCache>
            </c:numRef>
          </c:cat>
          <c:val>
            <c:numRef>
              <c:f>'part A 2'!$B$2:$B$48</c:f>
              <c:numCache>
                <c:formatCode>0.00E+00</c:formatCode>
                <c:ptCount val="47"/>
                <c:pt idx="0">
                  <c:v>4.83027849846123E+20</c:v>
                </c:pt>
                <c:pt idx="1">
                  <c:v>7.0472763568171803E+19</c:v>
                </c:pt>
                <c:pt idx="2">
                  <c:v>7.4112892294267404E+19</c:v>
                </c:pt>
                <c:pt idx="3">
                  <c:v>5.9484743862502801E+19</c:v>
                </c:pt>
                <c:pt idx="4">
                  <c:v>2.6764096183940502E+19</c:v>
                </c:pt>
                <c:pt idx="5">
                  <c:v>6.1066070477195903E+19</c:v>
                </c:pt>
                <c:pt idx="6">
                  <c:v>6.5547608759905403E+19</c:v>
                </c:pt>
                <c:pt idx="7">
                  <c:v>4.5879405935611798E+19</c:v>
                </c:pt>
                <c:pt idx="8">
                  <c:v>2.2582934599463502E+19</c:v>
                </c:pt>
                <c:pt idx="9">
                  <c:v>4.7104820151834903E+19</c:v>
                </c:pt>
                <c:pt idx="10">
                  <c:v>3.0504528988395201E+19</c:v>
                </c:pt>
                <c:pt idx="11">
                  <c:v>9.6152396758381003E+19</c:v>
                </c:pt>
                <c:pt idx="12">
                  <c:v>5.8843370372799103E+19</c:v>
                </c:pt>
                <c:pt idx="13">
                  <c:v>3.2645344559816901E+19</c:v>
                </c:pt>
                <c:pt idx="14">
                  <c:v>3.2435019601459298E+19</c:v>
                </c:pt>
                <c:pt idx="15">
                  <c:v>3.96443164383512E+19</c:v>
                </c:pt>
                <c:pt idx="16">
                  <c:v>6.1466586775380599E+19</c:v>
                </c:pt>
                <c:pt idx="17">
                  <c:v>5.62028595653516E+19</c:v>
                </c:pt>
                <c:pt idx="18">
                  <c:v>5.5580090162629902E+19</c:v>
                </c:pt>
                <c:pt idx="19">
                  <c:v>1.7700196146322601E+20</c:v>
                </c:pt>
                <c:pt idx="20">
                  <c:v>1.1102866776414899E+20</c:v>
                </c:pt>
                <c:pt idx="21">
                  <c:v>1.2530135520123399E+20</c:v>
                </c:pt>
                <c:pt idx="22">
                  <c:v>5.6790862081248797E+19</c:v>
                </c:pt>
                <c:pt idx="23">
                  <c:v>6.4943127187730702E+19</c:v>
                </c:pt>
                <c:pt idx="24">
                  <c:v>4.82769605698333E+19</c:v>
                </c:pt>
                <c:pt idx="25">
                  <c:v>3.4420632704477602E+19</c:v>
                </c:pt>
                <c:pt idx="26">
                  <c:v>2.6731107087869899E+19</c:v>
                </c:pt>
                <c:pt idx="27">
                  <c:v>2.9641103274740498E+19</c:v>
                </c:pt>
                <c:pt idx="28">
                  <c:v>1.37370465801152E+19</c:v>
                </c:pt>
                <c:pt idx="29">
                  <c:v>1.1164572720750201E+19</c:v>
                </c:pt>
                <c:pt idx="30">
                  <c:v>6.2303627950908099E+18</c:v>
                </c:pt>
                <c:pt idx="31">
                  <c:v>2.7292981690954701E+18</c:v>
                </c:pt>
                <c:pt idx="32">
                  <c:v>2.4493380189580099E+18</c:v>
                </c:pt>
                <c:pt idx="33">
                  <c:v>2.49699994239603E+18</c:v>
                </c:pt>
                <c:pt idx="34">
                  <c:v>2.80930347846995E+18</c:v>
                </c:pt>
                <c:pt idx="35">
                  <c:v>2.2748998680677499E+18</c:v>
                </c:pt>
                <c:pt idx="36">
                  <c:v>2.3998220839240699E+18</c:v>
                </c:pt>
                <c:pt idx="37">
                  <c:v>3.7291566808381399E+18</c:v>
                </c:pt>
                <c:pt idx="38">
                  <c:v>3.0717102232497198E+18</c:v>
                </c:pt>
                <c:pt idx="39">
                  <c:v>5.3979090489017098E+18</c:v>
                </c:pt>
                <c:pt idx="40">
                  <c:v>5.9448941634847396E+18</c:v>
                </c:pt>
                <c:pt idx="41">
                  <c:v>4.4548138889024901E+18</c:v>
                </c:pt>
                <c:pt idx="42">
                  <c:v>3.9808452645113999E+18</c:v>
                </c:pt>
                <c:pt idx="43">
                  <c:v>3.8200102519901901E+18</c:v>
                </c:pt>
                <c:pt idx="44">
                  <c:v>4.13466129953342E+18</c:v>
                </c:pt>
                <c:pt idx="45">
                  <c:v>4.0041423421996902E+18</c:v>
                </c:pt>
                <c:pt idx="46">
                  <c:v>3.0356582227810601E+18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8-4F80-B9DD-B0A3219E1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645472"/>
        <c:axId val="735648384"/>
      </c:barChart>
      <c:dateAx>
        <c:axId val="73564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648384"/>
        <c:crosses val="autoZero"/>
        <c:auto val="1"/>
        <c:lblOffset val="100"/>
        <c:baseTimeUnit val="months"/>
      </c:dateAx>
      <c:valAx>
        <c:axId val="7356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Transactions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64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600392</xdr:colOff>
      <xdr:row>1</xdr:row>
      <xdr:rowOff>25121</xdr:rowOff>
    </xdr:from>
    <xdr:to>
      <xdr:col>21</xdr:col>
      <xdr:colOff>267956</xdr:colOff>
      <xdr:row>22</xdr:row>
      <xdr:rowOff>92110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912B9-BCE6-463B-9D08-92ACFFCED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6936</xdr:colOff>
      <xdr:row>2</xdr:row>
      <xdr:rowOff>180361</xdr:rowOff>
    </xdr:from>
    <xdr:to>
      <xdr:col>18</xdr:col>
      <xdr:colOff>544286</xdr:colOff>
      <xdr:row>25</xdr:row>
      <xdr:rowOff>30950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BAE4F-7851-4F54-A201-F2B5D584B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D281-EA19-45E2-A7A6-0D3D5B9285CD}">
  <dimension ref="A2:B48"/>
  <sheetViews>
    <sheetView zoomScale="91" workbookViewId="0">
      <selection activeCell="G27" sqref="G27"/>
    </sheetView>
  </sheetViews>
  <sheetFormatPr defaultRowHeight="14.4" x14ac:dyDescent="0.3"/>
  <cols>
    <col min="1" max="1" width="7.6640625" bestFit="1" customWidth="1"/>
    <col min="2" max="2" width="9.88671875" bestFit="1" customWidth="1"/>
  </cols>
  <sheetData>
    <row r="2" spans="1:2" x14ac:dyDescent="0.3">
      <c r="A2" s="1">
        <v>42217</v>
      </c>
      <c r="B2">
        <v>85112</v>
      </c>
    </row>
    <row r="3" spans="1:2" x14ac:dyDescent="0.3">
      <c r="A3" s="1">
        <v>42248</v>
      </c>
      <c r="B3">
        <v>174134</v>
      </c>
    </row>
    <row r="4" spans="1:2" x14ac:dyDescent="0.3">
      <c r="A4" s="1">
        <v>42278</v>
      </c>
      <c r="B4">
        <v>205213</v>
      </c>
    </row>
    <row r="5" spans="1:2" x14ac:dyDescent="0.3">
      <c r="A5" s="1">
        <v>42309</v>
      </c>
      <c r="B5">
        <v>234733</v>
      </c>
    </row>
    <row r="6" spans="1:2" x14ac:dyDescent="0.3">
      <c r="A6" s="1">
        <v>42339</v>
      </c>
      <c r="B6">
        <v>347092</v>
      </c>
    </row>
    <row r="7" spans="1:2" x14ac:dyDescent="0.3">
      <c r="A7" s="1">
        <v>42370</v>
      </c>
      <c r="B7">
        <v>404816</v>
      </c>
    </row>
    <row r="8" spans="1:2" x14ac:dyDescent="0.3">
      <c r="A8" s="1">
        <v>42401</v>
      </c>
      <c r="B8">
        <v>520040</v>
      </c>
    </row>
    <row r="9" spans="1:2" x14ac:dyDescent="0.3">
      <c r="A9" s="1">
        <v>42430</v>
      </c>
      <c r="B9">
        <v>916363</v>
      </c>
    </row>
    <row r="10" spans="1:2" x14ac:dyDescent="0.3">
      <c r="A10" s="1">
        <v>42461</v>
      </c>
      <c r="B10">
        <v>1022504</v>
      </c>
    </row>
    <row r="11" spans="1:2" x14ac:dyDescent="0.3">
      <c r="A11" s="1">
        <v>42491</v>
      </c>
      <c r="B11">
        <v>1347042</v>
      </c>
    </row>
    <row r="12" spans="1:2" x14ac:dyDescent="0.3">
      <c r="A12" s="1">
        <v>42522</v>
      </c>
      <c r="B12">
        <v>1351631</v>
      </c>
    </row>
    <row r="13" spans="1:2" x14ac:dyDescent="0.3">
      <c r="A13" s="1">
        <v>42552</v>
      </c>
      <c r="B13">
        <v>1351177</v>
      </c>
    </row>
    <row r="14" spans="1:2" x14ac:dyDescent="0.3">
      <c r="A14" s="1">
        <v>42583</v>
      </c>
      <c r="B14">
        <v>1411435</v>
      </c>
    </row>
    <row r="15" spans="1:2" x14ac:dyDescent="0.3">
      <c r="A15" s="1">
        <v>42614</v>
      </c>
      <c r="B15">
        <v>1387395</v>
      </c>
    </row>
    <row r="16" spans="1:2" x14ac:dyDescent="0.3">
      <c r="A16" s="1">
        <v>42644</v>
      </c>
      <c r="B16">
        <v>1330960</v>
      </c>
    </row>
    <row r="17" spans="1:2" x14ac:dyDescent="0.3">
      <c r="A17" s="1">
        <v>42675</v>
      </c>
      <c r="B17">
        <v>1301586</v>
      </c>
    </row>
    <row r="18" spans="1:2" x14ac:dyDescent="0.3">
      <c r="A18" s="1">
        <v>42705</v>
      </c>
      <c r="B18">
        <v>1316131</v>
      </c>
    </row>
    <row r="19" spans="1:2" x14ac:dyDescent="0.3">
      <c r="A19" s="1">
        <v>42736</v>
      </c>
      <c r="B19">
        <v>1409664</v>
      </c>
    </row>
    <row r="20" spans="1:2" x14ac:dyDescent="0.3">
      <c r="A20" s="1">
        <v>42767</v>
      </c>
      <c r="B20">
        <v>1410048</v>
      </c>
    </row>
    <row r="21" spans="1:2" x14ac:dyDescent="0.3">
      <c r="A21" s="1">
        <v>42795</v>
      </c>
      <c r="B21">
        <v>2422460</v>
      </c>
    </row>
    <row r="22" spans="1:2" x14ac:dyDescent="0.3">
      <c r="A22" s="1">
        <v>42826</v>
      </c>
      <c r="B22">
        <v>2540358</v>
      </c>
    </row>
    <row r="23" spans="1:2" x14ac:dyDescent="0.3">
      <c r="A23" s="1">
        <v>42856</v>
      </c>
      <c r="B23">
        <v>4240928</v>
      </c>
    </row>
    <row r="24" spans="1:2" x14ac:dyDescent="0.3">
      <c r="A24" s="1">
        <v>42887</v>
      </c>
      <c r="B24">
        <v>7240723</v>
      </c>
    </row>
    <row r="25" spans="1:2" x14ac:dyDescent="0.3">
      <c r="A25" s="1">
        <v>42917</v>
      </c>
      <c r="B25">
        <v>7839822</v>
      </c>
    </row>
    <row r="26" spans="1:2" x14ac:dyDescent="0.3">
      <c r="A26" s="1">
        <v>42948</v>
      </c>
      <c r="B26">
        <v>10517032</v>
      </c>
    </row>
    <row r="27" spans="1:2" x14ac:dyDescent="0.3">
      <c r="A27" s="1">
        <v>42979</v>
      </c>
      <c r="B27">
        <v>10677965</v>
      </c>
    </row>
    <row r="28" spans="1:2" x14ac:dyDescent="0.3">
      <c r="A28" s="1">
        <v>43009</v>
      </c>
      <c r="B28">
        <v>12579172</v>
      </c>
    </row>
    <row r="29" spans="1:2" x14ac:dyDescent="0.3">
      <c r="A29" s="1">
        <v>43040</v>
      </c>
      <c r="B29">
        <v>15292269</v>
      </c>
    </row>
    <row r="30" spans="1:2" x14ac:dyDescent="0.3">
      <c r="A30" s="1">
        <v>43070</v>
      </c>
      <c r="B30">
        <v>26687692</v>
      </c>
    </row>
    <row r="31" spans="1:2" x14ac:dyDescent="0.3">
      <c r="A31" s="1">
        <v>43101</v>
      </c>
      <c r="B31">
        <v>33504270</v>
      </c>
    </row>
    <row r="32" spans="1:2" x14ac:dyDescent="0.3">
      <c r="A32" s="1">
        <v>43132</v>
      </c>
      <c r="B32">
        <v>22231978</v>
      </c>
    </row>
    <row r="33" spans="1:2" x14ac:dyDescent="0.3">
      <c r="A33" s="1">
        <v>43160</v>
      </c>
      <c r="B33">
        <v>20241701</v>
      </c>
    </row>
    <row r="34" spans="1:2" x14ac:dyDescent="0.3">
      <c r="A34" s="1">
        <v>43191</v>
      </c>
      <c r="B34">
        <v>20868405</v>
      </c>
    </row>
    <row r="35" spans="1:2" x14ac:dyDescent="0.3">
      <c r="A35" s="1">
        <v>43221</v>
      </c>
      <c r="B35">
        <v>25107353</v>
      </c>
    </row>
    <row r="36" spans="1:2" x14ac:dyDescent="0.3">
      <c r="A36" s="1">
        <v>43252</v>
      </c>
      <c r="B36">
        <v>22477336</v>
      </c>
    </row>
    <row r="37" spans="1:2" x14ac:dyDescent="0.3">
      <c r="A37" s="1">
        <v>43282</v>
      </c>
      <c r="B37">
        <v>19934164</v>
      </c>
    </row>
    <row r="38" spans="1:2" x14ac:dyDescent="0.3">
      <c r="A38" s="1">
        <v>43313</v>
      </c>
      <c r="B38">
        <v>19843574</v>
      </c>
    </row>
    <row r="39" spans="1:2" x14ac:dyDescent="0.3">
      <c r="A39" s="1">
        <v>43344</v>
      </c>
      <c r="B39">
        <v>16065654</v>
      </c>
    </row>
    <row r="40" spans="1:2" x14ac:dyDescent="0.3">
      <c r="A40" s="1">
        <v>43374</v>
      </c>
      <c r="B40">
        <v>17070582</v>
      </c>
    </row>
    <row r="41" spans="1:2" x14ac:dyDescent="0.3">
      <c r="A41" s="1">
        <v>43405</v>
      </c>
      <c r="B41">
        <v>16713911</v>
      </c>
    </row>
    <row r="42" spans="1:2" x14ac:dyDescent="0.3">
      <c r="A42" s="1">
        <v>43435</v>
      </c>
      <c r="B42">
        <v>17107601</v>
      </c>
    </row>
    <row r="43" spans="1:2" x14ac:dyDescent="0.3">
      <c r="A43" s="1">
        <v>43466</v>
      </c>
      <c r="B43">
        <v>16569597</v>
      </c>
    </row>
    <row r="44" spans="1:2" x14ac:dyDescent="0.3">
      <c r="A44" s="1">
        <v>43497</v>
      </c>
      <c r="B44">
        <v>13413899</v>
      </c>
    </row>
    <row r="45" spans="1:2" x14ac:dyDescent="0.3">
      <c r="A45" s="1">
        <v>43525</v>
      </c>
      <c r="B45">
        <v>18012971</v>
      </c>
    </row>
    <row r="46" spans="1:2" x14ac:dyDescent="0.3">
      <c r="A46" s="1">
        <v>43556</v>
      </c>
      <c r="B46">
        <v>19821024</v>
      </c>
    </row>
    <row r="47" spans="1:2" x14ac:dyDescent="0.3">
      <c r="A47" s="1">
        <v>43586</v>
      </c>
      <c r="B47">
        <v>24325151</v>
      </c>
    </row>
    <row r="48" spans="1:2" x14ac:dyDescent="0.3">
      <c r="A48" s="1">
        <v>43617</v>
      </c>
      <c r="B48">
        <v>25646697</v>
      </c>
    </row>
  </sheetData>
  <autoFilter ref="A1:B1" xr:uid="{2DEF1897-C5CB-4CC0-A8F5-4D47A56CA5AF}">
    <sortState xmlns:xlrd2="http://schemas.microsoft.com/office/spreadsheetml/2017/richdata2" ref="A2:B48">
      <sortCondition ref="A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50AF-933D-43D7-94A1-03A2005D643B}">
  <dimension ref="A2:B48"/>
  <sheetViews>
    <sheetView tabSelected="1" zoomScale="84" workbookViewId="0">
      <selection activeCell="F29" sqref="F29"/>
    </sheetView>
  </sheetViews>
  <sheetFormatPr defaultRowHeight="14.4" x14ac:dyDescent="0.3"/>
  <cols>
    <col min="2" max="2" width="8.5546875" bestFit="1" customWidth="1"/>
  </cols>
  <sheetData>
    <row r="2" spans="1:2" x14ac:dyDescent="0.3">
      <c r="A2" s="1">
        <v>42217</v>
      </c>
      <c r="B2" s="2">
        <v>4.83027849846123E+20</v>
      </c>
    </row>
    <row r="3" spans="1:2" x14ac:dyDescent="0.3">
      <c r="A3" s="1">
        <v>42248</v>
      </c>
      <c r="B3" s="2">
        <v>7.0472763568171803E+19</v>
      </c>
    </row>
    <row r="4" spans="1:2" x14ac:dyDescent="0.3">
      <c r="A4" s="1">
        <v>42278</v>
      </c>
      <c r="B4" s="2">
        <v>7.4112892294267404E+19</v>
      </c>
    </row>
    <row r="5" spans="1:2" x14ac:dyDescent="0.3">
      <c r="A5" s="1">
        <v>42309</v>
      </c>
      <c r="B5" s="2">
        <v>5.9484743862502801E+19</v>
      </c>
    </row>
    <row r="6" spans="1:2" x14ac:dyDescent="0.3">
      <c r="A6" s="1">
        <v>42339</v>
      </c>
      <c r="B6" s="2">
        <v>2.6764096183940502E+19</v>
      </c>
    </row>
    <row r="7" spans="1:2" x14ac:dyDescent="0.3">
      <c r="A7" s="1">
        <v>42370</v>
      </c>
      <c r="B7" s="2">
        <v>6.1066070477195903E+19</v>
      </c>
    </row>
    <row r="8" spans="1:2" x14ac:dyDescent="0.3">
      <c r="A8" s="1">
        <v>42401</v>
      </c>
      <c r="B8" s="2">
        <v>6.5547608759905403E+19</v>
      </c>
    </row>
    <row r="9" spans="1:2" x14ac:dyDescent="0.3">
      <c r="A9" s="1">
        <v>42430</v>
      </c>
      <c r="B9" s="2">
        <v>4.5879405935611798E+19</v>
      </c>
    </row>
    <row r="10" spans="1:2" x14ac:dyDescent="0.3">
      <c r="A10" s="1">
        <v>42461</v>
      </c>
      <c r="B10" s="2">
        <v>2.2582934599463502E+19</v>
      </c>
    </row>
    <row r="11" spans="1:2" x14ac:dyDescent="0.3">
      <c r="A11" s="1">
        <v>42491</v>
      </c>
      <c r="B11" s="2">
        <v>4.7104820151834903E+19</v>
      </c>
    </row>
    <row r="12" spans="1:2" x14ac:dyDescent="0.3">
      <c r="A12" s="1">
        <v>42522</v>
      </c>
      <c r="B12" s="2">
        <v>3.0504528988395201E+19</v>
      </c>
    </row>
    <row r="13" spans="1:2" x14ac:dyDescent="0.3">
      <c r="A13" s="1">
        <v>42552</v>
      </c>
      <c r="B13" s="2">
        <v>9.6152396758381003E+19</v>
      </c>
    </row>
    <row r="14" spans="1:2" x14ac:dyDescent="0.3">
      <c r="A14" s="1">
        <v>42583</v>
      </c>
      <c r="B14" s="2">
        <v>5.8843370372799103E+19</v>
      </c>
    </row>
    <row r="15" spans="1:2" x14ac:dyDescent="0.3">
      <c r="A15" s="1">
        <v>42614</v>
      </c>
      <c r="B15" s="2">
        <v>3.2645344559816901E+19</v>
      </c>
    </row>
    <row r="16" spans="1:2" x14ac:dyDescent="0.3">
      <c r="A16" s="1">
        <v>42644</v>
      </c>
      <c r="B16" s="2">
        <v>3.2435019601459298E+19</v>
      </c>
    </row>
    <row r="17" spans="1:2" x14ac:dyDescent="0.3">
      <c r="A17" s="1">
        <v>42675</v>
      </c>
      <c r="B17" s="2">
        <v>3.96443164383512E+19</v>
      </c>
    </row>
    <row r="18" spans="1:2" x14ac:dyDescent="0.3">
      <c r="A18" s="1">
        <v>42705</v>
      </c>
      <c r="B18" s="2">
        <v>6.1466586775380599E+19</v>
      </c>
    </row>
    <row r="19" spans="1:2" x14ac:dyDescent="0.3">
      <c r="A19" s="1">
        <v>42736</v>
      </c>
      <c r="B19" s="2">
        <v>5.62028595653516E+19</v>
      </c>
    </row>
    <row r="20" spans="1:2" x14ac:dyDescent="0.3">
      <c r="A20" s="1">
        <v>42767</v>
      </c>
      <c r="B20" s="2">
        <v>5.5580090162629902E+19</v>
      </c>
    </row>
    <row r="21" spans="1:2" x14ac:dyDescent="0.3">
      <c r="A21" s="1">
        <v>42795</v>
      </c>
      <c r="B21" s="2">
        <v>1.7700196146322601E+20</v>
      </c>
    </row>
    <row r="22" spans="1:2" x14ac:dyDescent="0.3">
      <c r="A22" s="1">
        <v>42826</v>
      </c>
      <c r="B22" s="2">
        <v>1.1102866776414899E+20</v>
      </c>
    </row>
    <row r="23" spans="1:2" x14ac:dyDescent="0.3">
      <c r="A23" s="1">
        <v>42856</v>
      </c>
      <c r="B23" s="2">
        <v>1.2530135520123399E+20</v>
      </c>
    </row>
    <row r="24" spans="1:2" x14ac:dyDescent="0.3">
      <c r="A24" s="1">
        <v>42887</v>
      </c>
      <c r="B24" s="2">
        <v>5.6790862081248797E+19</v>
      </c>
    </row>
    <row r="25" spans="1:2" x14ac:dyDescent="0.3">
      <c r="A25" s="1">
        <v>42917</v>
      </c>
      <c r="B25" s="2">
        <v>6.4943127187730702E+19</v>
      </c>
    </row>
    <row r="26" spans="1:2" x14ac:dyDescent="0.3">
      <c r="A26" s="1">
        <v>42948</v>
      </c>
      <c r="B26" s="2">
        <v>4.82769605698333E+19</v>
      </c>
    </row>
    <row r="27" spans="1:2" x14ac:dyDescent="0.3">
      <c r="A27" s="1">
        <v>42979</v>
      </c>
      <c r="B27" s="2">
        <v>3.4420632704477602E+19</v>
      </c>
    </row>
    <row r="28" spans="1:2" x14ac:dyDescent="0.3">
      <c r="A28" s="1">
        <v>43009</v>
      </c>
      <c r="B28" s="2">
        <v>2.6731107087869899E+19</v>
      </c>
    </row>
    <row r="29" spans="1:2" x14ac:dyDescent="0.3">
      <c r="A29" s="1">
        <v>43040</v>
      </c>
      <c r="B29" s="2">
        <v>2.9641103274740498E+19</v>
      </c>
    </row>
    <row r="30" spans="1:2" x14ac:dyDescent="0.3">
      <c r="A30" s="1">
        <v>43070</v>
      </c>
      <c r="B30" s="2">
        <v>1.37370465801152E+19</v>
      </c>
    </row>
    <row r="31" spans="1:2" x14ac:dyDescent="0.3">
      <c r="A31" s="1">
        <v>43101</v>
      </c>
      <c r="B31" s="2">
        <v>1.1164572720750201E+19</v>
      </c>
    </row>
    <row r="32" spans="1:2" x14ac:dyDescent="0.3">
      <c r="A32" s="1">
        <v>43132</v>
      </c>
      <c r="B32" s="2">
        <v>6.2303627950908099E+18</v>
      </c>
    </row>
    <row r="33" spans="1:2" x14ac:dyDescent="0.3">
      <c r="A33" s="1">
        <v>43160</v>
      </c>
      <c r="B33" s="2">
        <v>2.7292981690954701E+18</v>
      </c>
    </row>
    <row r="34" spans="1:2" x14ac:dyDescent="0.3">
      <c r="A34" s="1">
        <v>43191</v>
      </c>
      <c r="B34" s="2">
        <v>2.4493380189580099E+18</v>
      </c>
    </row>
    <row r="35" spans="1:2" x14ac:dyDescent="0.3">
      <c r="A35" s="1">
        <v>43221</v>
      </c>
      <c r="B35" s="2">
        <v>2.49699994239603E+18</v>
      </c>
    </row>
    <row r="36" spans="1:2" x14ac:dyDescent="0.3">
      <c r="A36" s="1">
        <v>43252</v>
      </c>
      <c r="B36" s="2">
        <v>2.80930347846995E+18</v>
      </c>
    </row>
    <row r="37" spans="1:2" x14ac:dyDescent="0.3">
      <c r="A37" s="1">
        <v>43282</v>
      </c>
      <c r="B37" s="2">
        <v>2.2748998680677499E+18</v>
      </c>
    </row>
    <row r="38" spans="1:2" x14ac:dyDescent="0.3">
      <c r="A38" s="1">
        <v>43313</v>
      </c>
      <c r="B38" s="2">
        <v>2.3998220839240699E+18</v>
      </c>
    </row>
    <row r="39" spans="1:2" x14ac:dyDescent="0.3">
      <c r="A39" s="1">
        <v>43344</v>
      </c>
      <c r="B39" s="2">
        <v>3.7291566808381399E+18</v>
      </c>
    </row>
    <row r="40" spans="1:2" x14ac:dyDescent="0.3">
      <c r="A40" s="1">
        <v>43374</v>
      </c>
      <c r="B40" s="2">
        <v>3.0717102232497198E+18</v>
      </c>
    </row>
    <row r="41" spans="1:2" x14ac:dyDescent="0.3">
      <c r="A41" s="1">
        <v>43405</v>
      </c>
      <c r="B41" s="2">
        <v>5.3979090489017098E+18</v>
      </c>
    </row>
    <row r="42" spans="1:2" x14ac:dyDescent="0.3">
      <c r="A42" s="1">
        <v>43435</v>
      </c>
      <c r="B42" s="2">
        <v>5.9448941634847396E+18</v>
      </c>
    </row>
    <row r="43" spans="1:2" x14ac:dyDescent="0.3">
      <c r="A43" s="1">
        <v>43466</v>
      </c>
      <c r="B43" s="2">
        <v>4.4548138889024901E+18</v>
      </c>
    </row>
    <row r="44" spans="1:2" x14ac:dyDescent="0.3">
      <c r="A44" s="1">
        <v>43497</v>
      </c>
      <c r="B44" s="2">
        <v>3.9808452645113999E+18</v>
      </c>
    </row>
    <row r="45" spans="1:2" x14ac:dyDescent="0.3">
      <c r="A45" s="1">
        <v>43525</v>
      </c>
      <c r="B45" s="2">
        <v>3.8200102519901901E+18</v>
      </c>
    </row>
    <row r="46" spans="1:2" x14ac:dyDescent="0.3">
      <c r="A46" s="1">
        <v>43556</v>
      </c>
      <c r="B46" s="2">
        <v>4.13466129953342E+18</v>
      </c>
    </row>
    <row r="47" spans="1:2" x14ac:dyDescent="0.3">
      <c r="A47" s="1">
        <v>43586</v>
      </c>
      <c r="B47" s="2">
        <v>4.0041423421996902E+18</v>
      </c>
    </row>
    <row r="48" spans="1:2" x14ac:dyDescent="0.3">
      <c r="A48" s="1">
        <v>43617</v>
      </c>
      <c r="B48" s="2">
        <v>3.0356582227810601E+18</v>
      </c>
    </row>
  </sheetData>
  <autoFilter ref="A1:B1" xr:uid="{6991A91A-C97F-4D9C-911B-93F10A99812C}">
    <sortState xmlns:xlrd2="http://schemas.microsoft.com/office/spreadsheetml/2017/richdata2" ref="A2:B48">
      <sortCondition ref="A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 1</vt:lpstr>
      <vt:lpstr>part A 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2020-12-12T17:11:45Z</dcterms:created>
  <dcterms:modified xsi:type="dcterms:W3CDTF">2020-12-13T16:13:39Z</dcterms:modified>
</cp:coreProperties>
</file>