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CP\Documents\UiPath\EcampusProcess\Input\"/>
    </mc:Choice>
  </mc:AlternateContent>
  <bookViews>
    <workbookView xWindow="0" yWindow="0" windowWidth="14380" windowHeight="4410"/>
  </bookViews>
  <sheets>
    <sheet name="Subject1" sheetId="3" r:id="rId1"/>
  </sheets>
  <definedNames>
    <definedName name="_xlnm._FilterDatabase" localSheetId="0" hidden="1">Subject1!$G$10:$G$58</definedName>
    <definedName name="_xlnm.Print_Area" localSheetId="0">Subject1!$D$3:$H$62</definedName>
    <definedName name="_xlnm.Print_Titles" localSheetId="0">Subject1!$9:$10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<sst xmlns="http://schemas.openxmlformats.org/spreadsheetml/2006/main" count="114" uniqueCount="114">
  <si>
    <t xml:space="preserve">KGiSL Institute of Technology </t>
  </si>
  <si>
    <t>Subject Code</t>
  </si>
  <si>
    <t>Semester:</t>
  </si>
  <si>
    <t>Subject Name</t>
  </si>
  <si>
    <t>Year &amp; Sec.</t>
  </si>
  <si>
    <t>Date of Exam</t>
  </si>
  <si>
    <t>Roll No</t>
  </si>
  <si>
    <t>Name</t>
  </si>
  <si>
    <t>Remarks</t>
  </si>
  <si>
    <t>No.of  Students Passed:</t>
  </si>
  <si>
    <t>No.of  Students Failed:</t>
  </si>
  <si>
    <t>No.of  Students Absent:</t>
  </si>
  <si>
    <t>Subject Pass Percentage:</t>
  </si>
  <si>
    <t>Faculty</t>
  </si>
  <si>
    <t>HoD</t>
  </si>
  <si>
    <t>Principal</t>
  </si>
  <si>
    <t>S.No</t>
  </si>
  <si>
    <t>Department of Computer Science and Engineering</t>
  </si>
  <si>
    <t>16CSA01</t>
  </si>
  <si>
    <t>ABHI KANISHKA.K.J</t>
  </si>
  <si>
    <t>16CSA03</t>
  </si>
  <si>
    <t>AJAY P</t>
  </si>
  <si>
    <t>16CSA04</t>
  </si>
  <si>
    <t>AJITH.S</t>
  </si>
  <si>
    <t>16CSA05</t>
  </si>
  <si>
    <t>AKSHAY ARUN.C</t>
  </si>
  <si>
    <t>16CSA06</t>
  </si>
  <si>
    <t>AKSHAY K</t>
  </si>
  <si>
    <t>16CSA07</t>
  </si>
  <si>
    <t>ANITHA.S.S</t>
  </si>
  <si>
    <t>16CSA08</t>
  </si>
  <si>
    <t>ANUMARTIN</t>
  </si>
  <si>
    <t>16CSA09</t>
  </si>
  <si>
    <t>ARAVIND.E</t>
  </si>
  <si>
    <t>16CSA10</t>
  </si>
  <si>
    <t>ARTHI.K.P</t>
  </si>
  <si>
    <t>16CSA11</t>
  </si>
  <si>
    <t>ASHWINBALAJI.A.R</t>
  </si>
  <si>
    <t>16CSA12</t>
  </si>
  <si>
    <t>ASWATHI.G</t>
  </si>
  <si>
    <t>16CSA13</t>
  </si>
  <si>
    <t>BANGARU PRASANNA.S</t>
  </si>
  <si>
    <t>16CSA14</t>
  </si>
  <si>
    <t>BARANI S</t>
  </si>
  <si>
    <t>16CSA15</t>
  </si>
  <si>
    <t>BHALAJI.K</t>
  </si>
  <si>
    <t>16CSA16</t>
  </si>
  <si>
    <t>BHARATH.B</t>
  </si>
  <si>
    <t>16CSA17</t>
  </si>
  <si>
    <t>BHARATHI.D</t>
  </si>
  <si>
    <t>16CSA18</t>
  </si>
  <si>
    <t>BOOBALAN.K</t>
  </si>
  <si>
    <t>16CSA19</t>
  </si>
  <si>
    <t>BRINDHA G</t>
  </si>
  <si>
    <t>16CSA21</t>
  </si>
  <si>
    <t>DEEPIKA S</t>
  </si>
  <si>
    <t>16CSA22</t>
  </si>
  <si>
    <t>DHAYAALAN.R</t>
  </si>
  <si>
    <t>16CSA23</t>
  </si>
  <si>
    <t>DINESH.B</t>
  </si>
  <si>
    <t>16CSA24</t>
  </si>
  <si>
    <t>GOGUL KANNA.A.N</t>
  </si>
  <si>
    <t>16CSA25</t>
  </si>
  <si>
    <t>GOKULA KRISHNAN  G</t>
  </si>
  <si>
    <t>16CSA27</t>
  </si>
  <si>
    <t>GOPINATH S</t>
  </si>
  <si>
    <t>16CSA28</t>
  </si>
  <si>
    <t>GOWSALYA.M</t>
  </si>
  <si>
    <t>16CSA29</t>
  </si>
  <si>
    <t>GOWTHAM.M</t>
  </si>
  <si>
    <t>16CSA30</t>
  </si>
  <si>
    <t>HARI PRAKASH.R</t>
  </si>
  <si>
    <t>16CSA31</t>
  </si>
  <si>
    <t>HARIPRASATH.K</t>
  </si>
  <si>
    <t>16CSA32</t>
  </si>
  <si>
    <t>HARI PRIYA S</t>
  </si>
  <si>
    <t>16CSA33</t>
  </si>
  <si>
    <t>HARISANKAR S</t>
  </si>
  <si>
    <t>16CSA35</t>
  </si>
  <si>
    <t>ISWARIYA H</t>
  </si>
  <si>
    <t>16CSA36</t>
  </si>
  <si>
    <t>JAYADURAI.C</t>
  </si>
  <si>
    <t>16CSA37</t>
  </si>
  <si>
    <t>JAYASHRI.S</t>
  </si>
  <si>
    <t>16CSA38</t>
  </si>
  <si>
    <t>KARTHICK.C</t>
  </si>
  <si>
    <t>16CSA39</t>
  </si>
  <si>
    <t>KARTHIK M</t>
  </si>
  <si>
    <t>16CSA40</t>
  </si>
  <si>
    <t>KARTHIK.S.R</t>
  </si>
  <si>
    <t>16CSA41</t>
  </si>
  <si>
    <t>KAVINILAVU.S</t>
  </si>
  <si>
    <t>16CSA42</t>
  </si>
  <si>
    <t>KAVISHREE.S</t>
  </si>
  <si>
    <t>16CSA44</t>
  </si>
  <si>
    <t>KISHORE.K</t>
  </si>
  <si>
    <t>16CSA45</t>
  </si>
  <si>
    <t>KISHORE.M</t>
  </si>
  <si>
    <t>16CSA46</t>
  </si>
  <si>
    <t>KISHORE RAJ.R.R</t>
  </si>
  <si>
    <t>16CSA47</t>
  </si>
  <si>
    <t>KOWSHIKA.R</t>
  </si>
  <si>
    <t>16CSA48</t>
  </si>
  <si>
    <t>MADHAN KUMAR.R</t>
  </si>
  <si>
    <t>16CSA50</t>
  </si>
  <si>
    <t>MAHESWAR S</t>
  </si>
  <si>
    <t>CS6008</t>
  </si>
  <si>
    <t>Assignment2</t>
  </si>
  <si>
    <t>V</t>
  </si>
  <si>
    <t>Section</t>
  </si>
  <si>
    <t>A</t>
  </si>
  <si>
    <t>CASE TOOLS LAB</t>
  </si>
  <si>
    <t xml:space="preserve"> Statement of Marks ' Internal Test - I</t>
  </si>
  <si>
    <t>IV -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</si>
</sst>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10"/>
      <name val="Arial"/>
    </font>
    <font>
      <sz val="10"/>
      <name val="Arial"/>
      <family val="2"/>
    </font>
    <font>
      <b/>
      <sz val="11"/>
      <color indexed="18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i/>
      <sz val="11"/>
      <color theme="1"/>
      <name val="Calibri"/>
      <family val="2"/>
      <scheme val="minor"/>
    </font>
    <font>
      <b/>
      <i/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1"/>
      <color rgb="FF000000"/>
      <name val="Calibri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5">
    <xf numFmtId="0" fontId="0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11" fillId="0" borderId="0"/>
  </cellStyleXfs>
  <cellXfs count="59">
    <xf numFmtId="0" fontId="0" fillId="0" borderId="0" xfId="0"/>
    <xf numFmtId="0" fontId="0" fillId="0" borderId="0" xfId="0"/>
    <xf numFmtId="0" fontId="0" fillId="0" borderId="3" xfId="0" applyBorder="1"/>
    <xf numFmtId="0" fontId="0" fillId="0" borderId="0" xfId="0" applyBorder="1"/>
    <xf numFmtId="0" fontId="0" fillId="0" borderId="4" xfId="0" applyBorder="1"/>
    <xf numFmtId="0" fontId="5" fillId="0" borderId="2" xfId="0" applyFont="1" applyBorder="1" applyAlignment="1"/>
    <xf numFmtId="0" fontId="5" fillId="0" borderId="1" xfId="0" applyFont="1" applyBorder="1" applyAlignment="1">
      <alignment horizontal="left" vertical="center"/>
    </xf>
    <xf numFmtId="0" fontId="4" fillId="0" borderId="5" xfId="0" applyFont="1" applyBorder="1"/>
    <xf numFmtId="0" fontId="6" fillId="0" borderId="6" xfId="0" applyFont="1" applyBorder="1"/>
    <xf numFmtId="0" fontId="6" fillId="0" borderId="6" xfId="0" applyFont="1" applyBorder="1" applyAlignment="1">
      <alignment horizontal="right"/>
    </xf>
    <xf numFmtId="0" fontId="6" fillId="0" borderId="7" xfId="0" applyFont="1" applyBorder="1" applyAlignment="1">
      <alignment horizontal="right"/>
    </xf>
    <xf numFmtId="0" fontId="6" fillId="0" borderId="8" xfId="0" applyFont="1" applyBorder="1" applyAlignment="1">
      <alignment horizontal="right"/>
    </xf>
    <xf numFmtId="0" fontId="4" fillId="0" borderId="13" xfId="0" applyFont="1" applyBorder="1"/>
    <xf numFmtId="0" fontId="5" fillId="0" borderId="14" xfId="0" applyFont="1" applyBorder="1" applyAlignment="1">
      <alignment horizontal="right"/>
    </xf>
    <xf numFmtId="0" fontId="5" fillId="0" borderId="15" xfId="0" applyFont="1" applyBorder="1" applyAlignment="1">
      <alignment horizontal="right"/>
    </xf>
    <xf numFmtId="0" fontId="5" fillId="2" borderId="19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vertical="center"/>
    </xf>
    <xf numFmtId="0" fontId="7" fillId="0" borderId="3" xfId="0" applyFont="1" applyBorder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0" fontId="0" fillId="0" borderId="4" xfId="0" applyBorder="1" applyAlignment="1">
      <alignment horizontal="center"/>
    </xf>
    <xf numFmtId="0" fontId="5" fillId="2" borderId="10" xfId="0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/>
    </xf>
    <xf numFmtId="0" fontId="5" fillId="0" borderId="20" xfId="0" applyFont="1" applyBorder="1" applyAlignment="1">
      <alignment horizontal="left"/>
    </xf>
    <xf numFmtId="0" fontId="5" fillId="0" borderId="21" xfId="0" applyFont="1" applyBorder="1" applyAlignment="1"/>
    <xf numFmtId="0" fontId="5" fillId="0" borderId="22" xfId="0" applyFont="1" applyBorder="1" applyAlignment="1">
      <alignment horizontal="right"/>
    </xf>
    <xf numFmtId="0" fontId="4" fillId="0" borderId="12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35" xfId="0" applyFont="1" applyFill="1" applyBorder="1" applyAlignment="1">
      <alignment horizontal="left"/>
    </xf>
    <xf numFmtId="0" fontId="9" fillId="0" borderId="36" xfId="0" applyFont="1" applyFill="1" applyBorder="1" applyAlignment="1">
      <alignment horizontal="left"/>
    </xf>
    <xf numFmtId="14" fontId="5" fillId="0" borderId="22" xfId="0" applyNumberFormat="1" applyFont="1" applyBorder="1" applyAlignment="1">
      <alignment horizontal="center"/>
    </xf>
    <xf numFmtId="0" fontId="5" fillId="0" borderId="31" xfId="0" applyFont="1" applyBorder="1" applyAlignment="1">
      <alignment horizontal="center"/>
    </xf>
    <xf numFmtId="0" fontId="3" fillId="3" borderId="9" xfId="1" applyFont="1" applyFill="1" applyBorder="1" applyAlignment="1" applyProtection="1">
      <alignment horizontal="center" vertical="center"/>
      <protection locked="0"/>
    </xf>
    <xf numFmtId="0" fontId="3" fillId="3" borderId="10" xfId="1" applyFont="1" applyFill="1" applyBorder="1" applyAlignment="1" applyProtection="1">
      <alignment horizontal="center" vertical="center"/>
      <protection locked="0"/>
    </xf>
    <xf numFmtId="0" fontId="3" fillId="3" borderId="14" xfId="1" applyFont="1" applyFill="1" applyBorder="1" applyAlignment="1" applyProtection="1">
      <alignment horizontal="center" vertical="center"/>
      <protection locked="0"/>
    </xf>
    <xf numFmtId="0" fontId="3" fillId="3" borderId="18" xfId="1" applyFont="1" applyFill="1" applyBorder="1" applyAlignment="1" applyProtection="1">
      <alignment horizontal="center" vertical="center"/>
      <protection locked="0"/>
    </xf>
    <xf numFmtId="0" fontId="8" fillId="0" borderId="1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15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20" xfId="0" applyFont="1" applyBorder="1" applyAlignment="1">
      <alignment horizontal="center"/>
    </xf>
    <xf numFmtId="0" fontId="8" fillId="0" borderId="21" xfId="0" applyFont="1" applyBorder="1" applyAlignment="1">
      <alignment horizontal="center"/>
    </xf>
    <xf numFmtId="0" fontId="8" fillId="0" borderId="22" xfId="0" applyFont="1" applyBorder="1" applyAlignment="1">
      <alignment horizontal="center"/>
    </xf>
    <xf numFmtId="0" fontId="8" fillId="0" borderId="23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21" xfId="0" applyFont="1" applyBorder="1" applyAlignment="1">
      <alignment horizontal="center"/>
    </xf>
    <xf numFmtId="0" fontId="5" fillId="0" borderId="23" xfId="0" applyFont="1" applyBorder="1" applyAlignment="1">
      <alignment horizontal="center"/>
    </xf>
    <xf numFmtId="0" fontId="7" fillId="0" borderId="28" xfId="0" applyFont="1" applyBorder="1" applyAlignment="1">
      <alignment horizontal="left" vertical="center"/>
    </xf>
    <xf numFmtId="0" fontId="7" fillId="0" borderId="29" xfId="0" applyFont="1" applyBorder="1" applyAlignment="1">
      <alignment horizontal="left" vertical="center"/>
    </xf>
    <xf numFmtId="0" fontId="7" fillId="0" borderId="30" xfId="0" applyFont="1" applyBorder="1" applyAlignment="1">
      <alignment horizontal="left" vertical="center"/>
    </xf>
    <xf numFmtId="0" fontId="5" fillId="2" borderId="24" xfId="0" applyFont="1" applyFill="1" applyBorder="1" applyAlignment="1">
      <alignment horizontal="center" vertical="center"/>
    </xf>
    <xf numFmtId="0" fontId="5" fillId="2" borderId="16" xfId="0" applyFont="1" applyFill="1" applyBorder="1" applyAlignment="1">
      <alignment horizontal="center" vertical="center"/>
    </xf>
    <xf numFmtId="0" fontId="5" fillId="2" borderId="25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5" fillId="2" borderId="26" xfId="0" applyFont="1" applyFill="1" applyBorder="1" applyAlignment="1">
      <alignment horizontal="center" vertical="center"/>
    </xf>
    <xf numFmtId="0" fontId="5" fillId="2" borderId="27" xfId="0" applyFont="1" applyFill="1" applyBorder="1" applyAlignment="1">
      <alignment horizontal="center" vertical="center"/>
    </xf>
    <xf numFmtId="0" fontId="7" fillId="0" borderId="32" xfId="0" applyFont="1" applyBorder="1" applyAlignment="1">
      <alignment horizontal="left" vertical="center"/>
    </xf>
    <xf numFmtId="0" fontId="7" fillId="0" borderId="33" xfId="0" applyFont="1" applyBorder="1" applyAlignment="1">
      <alignment horizontal="left" vertical="center"/>
    </xf>
    <xf numFmtId="0" fontId="7" fillId="0" borderId="34" xfId="0" applyFont="1" applyBorder="1" applyAlignment="1">
      <alignment horizontal="left" vertical="center"/>
    </xf>
  </cellXfs>
  <cellStyles count="15">
    <cellStyle name="Normal" xfId="0" builtinId="0"/>
    <cellStyle name="Normal 2" xfId="1"/>
    <cellStyle name="Normal 2 2" xfId="2"/>
    <cellStyle name="Normal 2 2 2" xfId="3"/>
    <cellStyle name="Normal 2 2 3" xfId="4"/>
    <cellStyle name="Normal 2 2 4" xfId="5"/>
    <cellStyle name="Normal 2 2 5" xfId="6"/>
    <cellStyle name="Normal 2 2 6" xfId="7"/>
    <cellStyle name="Normal 2 3" xfId="8"/>
    <cellStyle name="Normal 2 4" xfId="9"/>
    <cellStyle name="Normal 2 5" xfId="10"/>
    <cellStyle name="Normal 2 6" xfId="11"/>
    <cellStyle name="Normal 2 7" xfId="12"/>
    <cellStyle name="Normal 3" xfId="13"/>
    <cellStyle name="Normal 4" xfId="14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H62"/>
  <sheetViews>
    <sheetView tabSelected="1" view="pageBreakPreview" topLeftCell="C4" zoomScaleSheetLayoutView="100" workbookViewId="0">
      <selection activeCell="G8" sqref="G8:H8"/>
    </sheetView>
  </sheetViews>
  <sheetFormatPr defaultColWidth="9.1796875" defaultRowHeight="14.5" x14ac:dyDescent="0.35"/>
  <cols>
    <col min="1" max="3" width="9.1796875" style="1"/>
    <col min="4" max="4" width="10" style="1" customWidth="1"/>
    <col min="5" max="5" width="12" style="1" customWidth="1"/>
    <col min="6" max="6" width="38.7265625" style="1" customWidth="1"/>
    <col min="7" max="7" width="28.1796875" style="1" customWidth="1"/>
    <col min="8" max="8" width="32.7265625" style="1" customWidth="1"/>
    <col min="9" max="16384" width="9.1796875" style="1"/>
  </cols>
  <sheetData>
    <row r="2" spans="4:8" ht="15" thickBot="1" x14ac:dyDescent="0.4"/>
    <row r="3" spans="4:8" x14ac:dyDescent="0.35">
      <c r="D3" s="31" t="s">
        <v>0</v>
      </c>
      <c r="E3" s="32"/>
      <c r="F3" s="32"/>
      <c r="G3" s="33"/>
      <c r="H3" s="34"/>
    </row>
    <row r="4" spans="4:8" x14ac:dyDescent="0.35">
      <c r="D4" s="35" t="s">
        <v>17</v>
      </c>
      <c r="E4" s="36"/>
      <c r="F4" s="36"/>
      <c r="G4" s="37"/>
      <c r="H4" s="38"/>
    </row>
    <row r="5" spans="4:8" ht="15" thickBot="1" x14ac:dyDescent="0.4">
      <c r="D5" s="39" t="s">
        <v>112</v>
      </c>
      <c r="E5" s="40"/>
      <c r="F5" s="40"/>
      <c r="G5" s="41"/>
      <c r="H5" s="42"/>
    </row>
    <row r="6" spans="4:8" x14ac:dyDescent="0.35">
      <c r="D6" s="6" t="s">
        <v>2</v>
      </c>
      <c r="E6" s="5" t="s">
        <v>108</v>
      </c>
      <c r="F6" s="13" t="s">
        <v>1</v>
      </c>
      <c r="G6" s="43" t="s">
        <v>106</v>
      </c>
      <c r="H6" s="44"/>
    </row>
    <row r="7" spans="4:8" x14ac:dyDescent="0.35">
      <c r="D7" s="22" t="s">
        <v>4</v>
      </c>
      <c r="E7" s="23" t="s">
        <v>113</v>
      </c>
      <c r="F7" s="14" t="s">
        <v>3</v>
      </c>
      <c r="G7" s="45" t="s">
        <v>111</v>
      </c>
      <c r="H7" s="46"/>
    </row>
    <row r="8" spans="4:8" ht="15" thickBot="1" x14ac:dyDescent="0.4">
      <c r="D8" s="22" t="s">
        <v>109</v>
      </c>
      <c r="E8" s="23" t="s">
        <v>110</v>
      </c>
      <c r="F8" s="24" t="s">
        <v>5</v>
      </c>
      <c r="G8" s="29"/>
      <c r="H8" s="30"/>
    </row>
    <row r="9" spans="4:8" x14ac:dyDescent="0.35">
      <c r="D9" s="50" t="s">
        <v>16</v>
      </c>
      <c r="E9" s="52" t="s">
        <v>6</v>
      </c>
      <c r="F9" s="54" t="s">
        <v>7</v>
      </c>
      <c r="G9" s="20" t="s">
        <v>107</v>
      </c>
      <c r="H9" s="15" t="s">
        <v>8</v>
      </c>
    </row>
    <row r="10" spans="4:8" ht="15" thickBot="1" x14ac:dyDescent="0.4">
      <c r="D10" s="51"/>
      <c r="E10" s="53"/>
      <c r="F10" s="55"/>
      <c r="G10" s="21">
        <v>50</v>
      </c>
      <c r="H10" s="16"/>
    </row>
    <row r="11" spans="4:8" ht="18" customHeight="1" x14ac:dyDescent="0.35">
      <c r="D11" s="26">
        <v>1</v>
      </c>
      <c r="E11" s="27" t="s">
        <v>18</v>
      </c>
      <c r="F11" s="28" t="s">
        <v>19</v>
      </c>
      <c r="G11" s="25">
        <v>30</v>
      </c>
      <c r="H11" s="12"/>
    </row>
    <row r="12" spans="4:8" ht="18" customHeight="1" x14ac:dyDescent="0.35">
      <c r="D12" s="26">
        <v>2</v>
      </c>
      <c r="E12" s="27" t="s">
        <v>20</v>
      </c>
      <c r="F12" s="28" t="s">
        <v>21</v>
      </c>
      <c r="G12" s="25">
        <v>34</v>
      </c>
      <c r="H12" s="7"/>
    </row>
    <row r="13" spans="4:8" ht="18" customHeight="1" x14ac:dyDescent="0.35">
      <c r="D13" s="26">
        <v>3</v>
      </c>
      <c r="E13" s="27" t="s">
        <v>22</v>
      </c>
      <c r="F13" s="28" t="s">
        <v>23</v>
      </c>
      <c r="G13" s="25">
        <v>43</v>
      </c>
      <c r="H13" s="7"/>
    </row>
    <row r="14" spans="4:8" ht="18" customHeight="1" x14ac:dyDescent="0.35">
      <c r="D14" s="26">
        <v>4</v>
      </c>
      <c r="E14" s="27" t="s">
        <v>24</v>
      </c>
      <c r="F14" s="28" t="s">
        <v>25</v>
      </c>
      <c r="G14" s="25">
        <v>45</v>
      </c>
      <c r="H14" s="7"/>
    </row>
    <row r="15" spans="4:8" ht="18" customHeight="1" x14ac:dyDescent="0.35">
      <c r="D15" s="26">
        <v>5</v>
      </c>
      <c r="E15" s="27" t="s">
        <v>26</v>
      </c>
      <c r="F15" s="28" t="s">
        <v>27</v>
      </c>
      <c r="G15" s="25">
        <v>23</v>
      </c>
      <c r="H15" s="7"/>
    </row>
    <row r="16" spans="4:8" ht="18" customHeight="1" x14ac:dyDescent="0.35">
      <c r="D16" s="26">
        <v>6</v>
      </c>
      <c r="E16" s="27" t="s">
        <v>28</v>
      </c>
      <c r="F16" s="28" t="s">
        <v>29</v>
      </c>
      <c r="G16" s="25">
        <v>20</v>
      </c>
      <c r="H16" s="7"/>
    </row>
    <row r="17" spans="4:8" ht="18" customHeight="1" x14ac:dyDescent="0.35">
      <c r="D17" s="26">
        <v>7</v>
      </c>
      <c r="E17" s="27" t="s">
        <v>30</v>
      </c>
      <c r="F17" s="28" t="s">
        <v>31</v>
      </c>
      <c r="G17" s="25">
        <v>16</v>
      </c>
      <c r="H17" s="7"/>
    </row>
    <row r="18" spans="4:8" ht="18" customHeight="1" x14ac:dyDescent="0.35">
      <c r="D18" s="26">
        <v>8</v>
      </c>
      <c r="E18" s="27" t="s">
        <v>32</v>
      </c>
      <c r="F18" s="28" t="s">
        <v>33</v>
      </c>
      <c r="G18" s="25">
        <v>38</v>
      </c>
      <c r="H18" s="7"/>
    </row>
    <row r="19" spans="4:8" ht="18" customHeight="1" x14ac:dyDescent="0.35">
      <c r="D19" s="26">
        <v>9</v>
      </c>
      <c r="E19" s="27" t="s">
        <v>34</v>
      </c>
      <c r="F19" s="28" t="s">
        <v>35</v>
      </c>
      <c r="G19" s="25">
        <v>30</v>
      </c>
      <c r="H19" s="7"/>
    </row>
    <row r="20" spans="4:8" ht="18" customHeight="1" x14ac:dyDescent="0.35">
      <c r="D20" s="26">
        <v>10</v>
      </c>
      <c r="E20" s="27" t="s">
        <v>36</v>
      </c>
      <c r="F20" s="28" t="s">
        <v>37</v>
      </c>
      <c r="G20" s="25">
        <v>12</v>
      </c>
      <c r="H20" s="7"/>
    </row>
    <row r="21" spans="4:8" ht="18" customHeight="1" x14ac:dyDescent="0.35">
      <c r="D21" s="26">
        <v>11</v>
      </c>
      <c r="E21" s="27" t="s">
        <v>38</v>
      </c>
      <c r="F21" s="28" t="s">
        <v>39</v>
      </c>
      <c r="G21" s="25">
        <v>45</v>
      </c>
      <c r="H21" s="7"/>
    </row>
    <row r="22" spans="4:8" ht="18" customHeight="1" x14ac:dyDescent="0.35">
      <c r="D22" s="26">
        <v>12</v>
      </c>
      <c r="E22" s="27" t="s">
        <v>40</v>
      </c>
      <c r="F22" s="28" t="s">
        <v>41</v>
      </c>
      <c r="G22" s="25">
        <v>43</v>
      </c>
      <c r="H22" s="7"/>
    </row>
    <row r="23" spans="4:8" ht="18" customHeight="1" x14ac:dyDescent="0.35">
      <c r="D23" s="26">
        <v>13</v>
      </c>
      <c r="E23" s="27" t="s">
        <v>42</v>
      </c>
      <c r="F23" s="28" t="s">
        <v>43</v>
      </c>
      <c r="G23" s="25">
        <v>34</v>
      </c>
      <c r="H23" s="7"/>
    </row>
    <row r="24" spans="4:8" ht="18" customHeight="1" x14ac:dyDescent="0.35">
      <c r="D24" s="26">
        <v>14</v>
      </c>
      <c r="E24" s="27" t="s">
        <v>44</v>
      </c>
      <c r="F24" s="28" t="s">
        <v>45</v>
      </c>
      <c r="G24" s="25">
        <v>21</v>
      </c>
      <c r="H24" s="7"/>
    </row>
    <row r="25" spans="4:8" ht="18" customHeight="1" x14ac:dyDescent="0.35">
      <c r="D25" s="26">
        <v>15</v>
      </c>
      <c r="E25" s="27" t="s">
        <v>46</v>
      </c>
      <c r="F25" s="28" t="s">
        <v>47</v>
      </c>
      <c r="G25" s="25">
        <v>50</v>
      </c>
      <c r="H25" s="7"/>
    </row>
    <row r="26" spans="4:8" ht="18" customHeight="1" x14ac:dyDescent="0.35">
      <c r="D26" s="26">
        <v>16</v>
      </c>
      <c r="E26" s="27" t="s">
        <v>48</v>
      </c>
      <c r="F26" s="28" t="s">
        <v>49</v>
      </c>
      <c r="G26" s="25">
        <v>45</v>
      </c>
      <c r="H26" s="7"/>
    </row>
    <row r="27" spans="4:8" ht="18" customHeight="1" x14ac:dyDescent="0.35">
      <c r="D27" s="26">
        <v>17</v>
      </c>
      <c r="E27" s="27" t="s">
        <v>50</v>
      </c>
      <c r="F27" s="28" t="s">
        <v>51</v>
      </c>
      <c r="G27" s="25">
        <v>30</v>
      </c>
      <c r="H27" s="7"/>
    </row>
    <row r="28" spans="4:8" ht="18" customHeight="1" x14ac:dyDescent="0.35">
      <c r="D28" s="26">
        <v>18</v>
      </c>
      <c r="E28" s="27" t="s">
        <v>52</v>
      </c>
      <c r="F28" s="28" t="s">
        <v>53</v>
      </c>
      <c r="G28" s="25">
        <v>11</v>
      </c>
      <c r="H28" s="7"/>
    </row>
    <row r="29" spans="4:8" ht="18" customHeight="1" x14ac:dyDescent="0.35">
      <c r="D29" s="26">
        <v>19</v>
      </c>
      <c r="E29" s="27" t="s">
        <v>54</v>
      </c>
      <c r="F29" s="28" t="s">
        <v>55</v>
      </c>
      <c r="G29" s="25">
        <v>7</v>
      </c>
      <c r="H29" s="7"/>
    </row>
    <row r="30" spans="4:8" ht="18" customHeight="1" x14ac:dyDescent="0.35">
      <c r="D30" s="26">
        <v>20</v>
      </c>
      <c r="E30" s="27" t="s">
        <v>56</v>
      </c>
      <c r="F30" s="28" t="s">
        <v>57</v>
      </c>
      <c r="G30" s="25">
        <v>44</v>
      </c>
      <c r="H30" s="7"/>
    </row>
    <row r="31" spans="4:8" ht="18" customHeight="1" x14ac:dyDescent="0.35">
      <c r="D31" s="26">
        <v>21</v>
      </c>
      <c r="E31" s="27" t="s">
        <v>58</v>
      </c>
      <c r="F31" s="28" t="s">
        <v>59</v>
      </c>
      <c r="G31" s="25">
        <v>36</v>
      </c>
      <c r="H31" s="7"/>
    </row>
    <row r="32" spans="4:8" ht="18" customHeight="1" x14ac:dyDescent="0.35">
      <c r="D32" s="26">
        <v>22</v>
      </c>
      <c r="E32" s="27" t="s">
        <v>60</v>
      </c>
      <c r="F32" s="28" t="s">
        <v>61</v>
      </c>
      <c r="G32" s="25">
        <v>42</v>
      </c>
      <c r="H32" s="7"/>
    </row>
    <row r="33" spans="4:8" ht="18" customHeight="1" x14ac:dyDescent="0.35">
      <c r="D33" s="26">
        <v>23</v>
      </c>
      <c r="E33" s="27" t="s">
        <v>62</v>
      </c>
      <c r="F33" s="28" t="s">
        <v>63</v>
      </c>
      <c r="G33" s="25">
        <v>22</v>
      </c>
      <c r="H33" s="7"/>
    </row>
    <row r="34" spans="4:8" ht="18" customHeight="1" x14ac:dyDescent="0.35">
      <c r="D34" s="26">
        <v>24</v>
      </c>
      <c r="E34" s="27" t="s">
        <v>64</v>
      </c>
      <c r="F34" s="28" t="s">
        <v>65</v>
      </c>
      <c r="G34" s="25">
        <v>27</v>
      </c>
      <c r="H34" s="7"/>
    </row>
    <row r="35" spans="4:8" ht="18" customHeight="1" x14ac:dyDescent="0.35">
      <c r="D35" s="26">
        <v>25</v>
      </c>
      <c r="E35" s="27" t="s">
        <v>66</v>
      </c>
      <c r="F35" s="28" t="s">
        <v>67</v>
      </c>
      <c r="G35" s="25">
        <v>34</v>
      </c>
      <c r="H35" s="7"/>
    </row>
    <row r="36" spans="4:8" ht="18" customHeight="1" x14ac:dyDescent="0.35">
      <c r="D36" s="26">
        <v>26</v>
      </c>
      <c r="E36" s="27" t="s">
        <v>68</v>
      </c>
      <c r="F36" s="28" t="s">
        <v>69</v>
      </c>
      <c r="G36" s="25">
        <v>43</v>
      </c>
      <c r="H36" s="7"/>
    </row>
    <row r="37" spans="4:8" ht="18" customHeight="1" x14ac:dyDescent="0.35">
      <c r="D37" s="26">
        <v>27</v>
      </c>
      <c r="E37" s="27" t="s">
        <v>70</v>
      </c>
      <c r="F37" s="28" t="s">
        <v>71</v>
      </c>
      <c r="G37" s="25">
        <v>21</v>
      </c>
      <c r="H37" s="7"/>
    </row>
    <row r="38" spans="4:8" ht="18" customHeight="1" x14ac:dyDescent="0.35">
      <c r="D38" s="26">
        <v>28</v>
      </c>
      <c r="E38" s="27" t="s">
        <v>72</v>
      </c>
      <c r="F38" s="28" t="s">
        <v>73</v>
      </c>
      <c r="G38" s="25">
        <v>46</v>
      </c>
      <c r="H38" s="7"/>
    </row>
    <row r="39" spans="4:8" ht="18" customHeight="1" x14ac:dyDescent="0.35">
      <c r="D39" s="26">
        <v>29</v>
      </c>
      <c r="E39" s="27" t="s">
        <v>74</v>
      </c>
      <c r="F39" s="28" t="s">
        <v>75</v>
      </c>
      <c r="G39" s="25">
        <v>43</v>
      </c>
      <c r="H39" s="7"/>
    </row>
    <row r="40" spans="4:8" ht="18" customHeight="1" x14ac:dyDescent="0.35">
      <c r="D40" s="26">
        <v>30</v>
      </c>
      <c r="E40" s="27" t="s">
        <v>76</v>
      </c>
      <c r="F40" s="28" t="s">
        <v>77</v>
      </c>
      <c r="G40" s="25">
        <v>21</v>
      </c>
      <c r="H40" s="7"/>
    </row>
    <row r="41" spans="4:8" ht="18" customHeight="1" x14ac:dyDescent="0.35">
      <c r="D41" s="26">
        <v>31</v>
      </c>
      <c r="E41" s="27" t="s">
        <v>78</v>
      </c>
      <c r="F41" s="28" t="s">
        <v>79</v>
      </c>
      <c r="G41" s="25">
        <v>23</v>
      </c>
      <c r="H41" s="7"/>
    </row>
    <row r="42" spans="4:8" ht="18" customHeight="1" x14ac:dyDescent="0.35">
      <c r="D42" s="26">
        <v>32</v>
      </c>
      <c r="E42" s="27" t="s">
        <v>80</v>
      </c>
      <c r="F42" s="28" t="s">
        <v>81</v>
      </c>
      <c r="G42" s="25">
        <v>32</v>
      </c>
      <c r="H42" s="7"/>
    </row>
    <row r="43" spans="4:8" ht="18" customHeight="1" x14ac:dyDescent="0.35">
      <c r="D43" s="26">
        <v>33</v>
      </c>
      <c r="E43" s="27" t="s">
        <v>82</v>
      </c>
      <c r="F43" s="28" t="s">
        <v>83</v>
      </c>
      <c r="G43" s="25">
        <v>37</v>
      </c>
      <c r="H43" s="7"/>
    </row>
    <row r="44" spans="4:8" ht="18" customHeight="1" x14ac:dyDescent="0.35">
      <c r="D44" s="26">
        <v>34</v>
      </c>
      <c r="E44" s="27" t="s">
        <v>84</v>
      </c>
      <c r="F44" s="28" t="s">
        <v>85</v>
      </c>
      <c r="G44" s="25">
        <v>43</v>
      </c>
      <c r="H44" s="7"/>
    </row>
    <row r="45" spans="4:8" ht="18" customHeight="1" x14ac:dyDescent="0.35">
      <c r="D45" s="26">
        <v>35</v>
      </c>
      <c r="E45" s="27" t="s">
        <v>86</v>
      </c>
      <c r="F45" s="28" t="s">
        <v>87</v>
      </c>
      <c r="G45" s="25">
        <v>47</v>
      </c>
      <c r="H45" s="7"/>
    </row>
    <row r="46" spans="4:8" ht="18" customHeight="1" x14ac:dyDescent="0.35">
      <c r="D46" s="26">
        <v>36</v>
      </c>
      <c r="E46" s="27" t="s">
        <v>88</v>
      </c>
      <c r="F46" s="28" t="s">
        <v>89</v>
      </c>
      <c r="G46" s="25">
        <v>28</v>
      </c>
      <c r="H46" s="7"/>
    </row>
    <row r="47" spans="4:8" ht="18" customHeight="1" x14ac:dyDescent="0.35">
      <c r="D47" s="26">
        <v>37</v>
      </c>
      <c r="E47" s="27" t="s">
        <v>90</v>
      </c>
      <c r="F47" s="28" t="s">
        <v>91</v>
      </c>
      <c r="G47" s="25">
        <v>19</v>
      </c>
      <c r="H47" s="7"/>
    </row>
    <row r="48" spans="4:8" ht="18" customHeight="1" x14ac:dyDescent="0.35">
      <c r="D48" s="26">
        <v>38</v>
      </c>
      <c r="E48" s="27" t="s">
        <v>92</v>
      </c>
      <c r="F48" s="28" t="s">
        <v>93</v>
      </c>
      <c r="G48" s="25">
        <v>33</v>
      </c>
      <c r="H48" s="7"/>
    </row>
    <row r="49" spans="4:8" ht="18" customHeight="1" x14ac:dyDescent="0.35">
      <c r="D49" s="26">
        <v>39</v>
      </c>
      <c r="E49" s="27" t="s">
        <v>94</v>
      </c>
      <c r="F49" s="28" t="s">
        <v>95</v>
      </c>
      <c r="G49" s="25">
        <v>30</v>
      </c>
      <c r="H49" s="7"/>
    </row>
    <row r="50" spans="4:8" ht="18" customHeight="1" x14ac:dyDescent="0.35">
      <c r="D50" s="26">
        <v>40</v>
      </c>
      <c r="E50" s="27" t="s">
        <v>96</v>
      </c>
      <c r="F50" s="28" t="s">
        <v>97</v>
      </c>
      <c r="G50" s="25">
        <v>43</v>
      </c>
      <c r="H50" s="7"/>
    </row>
    <row r="51" spans="4:8" ht="18" customHeight="1" x14ac:dyDescent="0.35">
      <c r="D51" s="26">
        <v>41</v>
      </c>
      <c r="E51" s="27" t="s">
        <v>98</v>
      </c>
      <c r="F51" s="28" t="s">
        <v>99</v>
      </c>
      <c r="G51" s="25">
        <v>22</v>
      </c>
      <c r="H51" s="7"/>
    </row>
    <row r="52" spans="4:8" ht="18" customHeight="1" x14ac:dyDescent="0.35">
      <c r="D52" s="26">
        <v>42</v>
      </c>
      <c r="E52" s="27" t="s">
        <v>100</v>
      </c>
      <c r="F52" s="28" t="s">
        <v>101</v>
      </c>
      <c r="G52" s="25">
        <v>25</v>
      </c>
      <c r="H52" s="7"/>
    </row>
    <row r="53" spans="4:8" ht="18" customHeight="1" x14ac:dyDescent="0.35">
      <c r="D53" s="26">
        <v>43</v>
      </c>
      <c r="E53" s="27" t="s">
        <v>102</v>
      </c>
      <c r="F53" s="28" t="s">
        <v>103</v>
      </c>
      <c r="G53" s="25">
        <v>31</v>
      </c>
      <c r="H53" s="7"/>
    </row>
    <row r="54" spans="4:8" ht="18" customHeight="1" x14ac:dyDescent="0.35">
      <c r="D54" s="26">
        <v>44</v>
      </c>
      <c r="E54" s="27" t="s">
        <v>104</v>
      </c>
      <c r="F54" s="28" t="s">
        <v>105</v>
      </c>
      <c r="G54" s="25">
        <v>27</v>
      </c>
      <c r="H54" s="7"/>
    </row>
    <row r="55" spans="4:8" x14ac:dyDescent="0.35">
      <c r="D55" s="56" t="s">
        <v>9</v>
      </c>
      <c r="E55" s="57"/>
      <c r="F55" s="58"/>
      <c r="G55" s="25"/>
      <c r="H55" s="19"/>
    </row>
    <row r="56" spans="4:8" x14ac:dyDescent="0.35">
      <c r="D56" s="47" t="s">
        <v>10</v>
      </c>
      <c r="E56" s="48"/>
      <c r="F56" s="49"/>
      <c r="G56" s="25"/>
      <c r="H56" s="19"/>
    </row>
    <row r="57" spans="4:8" x14ac:dyDescent="0.35">
      <c r="D57" s="47" t="s">
        <v>11</v>
      </c>
      <c r="E57" s="48"/>
      <c r="F57" s="49"/>
      <c r="G57" s="25"/>
      <c r="H57" s="19"/>
    </row>
    <row r="58" spans="4:8" x14ac:dyDescent="0.35">
      <c r="D58" s="47" t="s">
        <v>12</v>
      </c>
      <c r="E58" s="48"/>
      <c r="F58" s="49"/>
      <c r="G58" s="25"/>
      <c r="H58" s="19"/>
    </row>
    <row r="59" spans="4:8" x14ac:dyDescent="0.35">
      <c r="D59" s="17"/>
      <c r="E59" s="18"/>
      <c r="F59" s="18"/>
      <c r="G59" s="3"/>
      <c r="H59" s="19"/>
    </row>
    <row r="60" spans="4:8" x14ac:dyDescent="0.35">
      <c r="D60" s="17"/>
      <c r="E60" s="18"/>
      <c r="F60" s="18"/>
      <c r="G60" s="3"/>
      <c r="H60" s="19"/>
    </row>
    <row r="61" spans="4:8" x14ac:dyDescent="0.35">
      <c r="D61" s="2"/>
      <c r="E61" s="3"/>
      <c r="F61" s="3"/>
      <c r="G61" s="3"/>
      <c r="H61" s="4"/>
    </row>
    <row r="62" spans="4:8" ht="15" thickBot="1" x14ac:dyDescent="0.4">
      <c r="D62" s="11" t="s">
        <v>13</v>
      </c>
      <c r="E62" s="8"/>
      <c r="F62" s="9" t="s">
        <v>14</v>
      </c>
      <c r="G62" s="8"/>
      <c r="H62" s="10" t="s">
        <v>15</v>
      </c>
    </row>
  </sheetData>
  <mergeCells count="13">
    <mergeCell ref="D58:F58"/>
    <mergeCell ref="D9:D10"/>
    <mergeCell ref="E9:E10"/>
    <mergeCell ref="F9:F10"/>
    <mergeCell ref="D55:F55"/>
    <mergeCell ref="D56:F56"/>
    <mergeCell ref="D57:F57"/>
    <mergeCell ref="G8:H8"/>
    <mergeCell ref="D3:H3"/>
    <mergeCell ref="D4:H4"/>
    <mergeCell ref="D5:H5"/>
    <mergeCell ref="G6:H6"/>
    <mergeCell ref="G7:H7"/>
  </mergeCells>
  <conditionalFormatting sqref="G11:G58">
    <cfRule type="cellIs" dxfId="1" priority="1" operator="lessThan">
      <formula>50</formula>
    </cfRule>
    <cfRule type="cellIs" dxfId="0" priority="2" operator="lessThan">
      <formula>1</formula>
    </cfRule>
  </conditionalFormatting>
  <pageMargins left="0.45" right="0.2" top="0.34" bottom="0.24" header="0.13" footer="0.24"/>
  <pageSetup paperSize="9" scale="7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Subject1</vt:lpstr>
      <vt:lpstr>Subject1!Print_Area</vt:lpstr>
      <vt:lpstr>Subject1!Print_Titles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mech101</dc:creator>
  <cp:lastModifiedBy>BCP</cp:lastModifiedBy>
  <cp:lastPrinted>2020-02-29T09:21:28Z</cp:lastPrinted>
  <dcterms:created xsi:type="dcterms:W3CDTF">2016-08-09T05:48:32Z</dcterms:created>
  <dcterms:modified xsi:type="dcterms:W3CDTF">2020-09-18T14:54:03Z</dcterms:modified>
</cp:coreProperties>
</file>