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satellite\csv-js\"/>
    </mc:Choice>
  </mc:AlternateContent>
  <bookViews>
    <workbookView xWindow="0" yWindow="0" windowWidth="19530" windowHeight="8205"/>
  </bookViews>
  <sheets>
    <sheet name="iloilo_latlong1" sheetId="1" r:id="rId1"/>
  </sheets>
  <calcPr calcId="162913"/>
</workbook>
</file>

<file path=xl/calcChain.xml><?xml version="1.0" encoding="utf-8"?>
<calcChain xmlns="http://schemas.openxmlformats.org/spreadsheetml/2006/main">
  <c r="C1177" i="1" l="1"/>
  <c r="B1177" i="1"/>
  <c r="P1175" i="1"/>
  <c r="H2350" i="1" s="1"/>
  <c r="H1175" i="1"/>
  <c r="P1174" i="1"/>
  <c r="H2349" i="1" s="1"/>
  <c r="H1174" i="1"/>
  <c r="H2348" i="1"/>
  <c r="P1173" i="1"/>
  <c r="H1173" i="1"/>
  <c r="P1172" i="1"/>
  <c r="H2347" i="1" s="1"/>
  <c r="H1172" i="1"/>
  <c r="P1171" i="1"/>
  <c r="H2346" i="1" s="1"/>
  <c r="H1171" i="1"/>
  <c r="P1170" i="1"/>
  <c r="H2345" i="1" s="1"/>
  <c r="H1170" i="1"/>
  <c r="P1169" i="1"/>
  <c r="H2344" i="1" s="1"/>
  <c r="H1169" i="1"/>
  <c r="P1168" i="1"/>
  <c r="H2343" i="1" s="1"/>
  <c r="H1168" i="1"/>
  <c r="P1167" i="1"/>
  <c r="H2342" i="1" s="1"/>
  <c r="H1167" i="1"/>
  <c r="P1166" i="1"/>
  <c r="H2341" i="1" s="1"/>
  <c r="H1166" i="1"/>
  <c r="P1165" i="1"/>
  <c r="H2340" i="1" s="1"/>
  <c r="H1165" i="1"/>
  <c r="P1164" i="1"/>
  <c r="H2339" i="1" s="1"/>
  <c r="H1164" i="1"/>
  <c r="P1163" i="1"/>
  <c r="H2338" i="1" s="1"/>
  <c r="H1163" i="1"/>
  <c r="P1162" i="1"/>
  <c r="H2337" i="1" s="1"/>
  <c r="H1162" i="1"/>
  <c r="H2336" i="1"/>
  <c r="P1161" i="1"/>
  <c r="H1161" i="1"/>
  <c r="P1160" i="1"/>
  <c r="H2335" i="1" s="1"/>
  <c r="H1160" i="1"/>
  <c r="P1159" i="1"/>
  <c r="H2334" i="1" s="1"/>
  <c r="H1159" i="1"/>
  <c r="P1158" i="1"/>
  <c r="H2333" i="1" s="1"/>
  <c r="H1158" i="1"/>
  <c r="H2332" i="1"/>
  <c r="P1157" i="1"/>
  <c r="H1157" i="1"/>
  <c r="P1156" i="1"/>
  <c r="H2331" i="1" s="1"/>
  <c r="H1156" i="1"/>
  <c r="P1155" i="1"/>
  <c r="H2330" i="1" s="1"/>
  <c r="H1155" i="1"/>
  <c r="P1154" i="1"/>
  <c r="H2329" i="1" s="1"/>
  <c r="H1154" i="1"/>
  <c r="P1153" i="1"/>
  <c r="H2328" i="1" s="1"/>
  <c r="H1153" i="1"/>
  <c r="P1152" i="1"/>
  <c r="H2327" i="1" s="1"/>
  <c r="H1152" i="1"/>
  <c r="P1151" i="1"/>
  <c r="H2326" i="1" s="1"/>
  <c r="H1151" i="1"/>
  <c r="P1150" i="1"/>
  <c r="H2325" i="1" s="1"/>
  <c r="H1150" i="1"/>
  <c r="P1149" i="1"/>
  <c r="H2324" i="1" s="1"/>
  <c r="H1149" i="1"/>
  <c r="P1148" i="1"/>
  <c r="H2323" i="1" s="1"/>
  <c r="H1148" i="1"/>
  <c r="P1147" i="1"/>
  <c r="H2322" i="1" s="1"/>
  <c r="H1147" i="1"/>
  <c r="P1146" i="1"/>
  <c r="H2321" i="1" s="1"/>
  <c r="H1146" i="1"/>
  <c r="H2320" i="1"/>
  <c r="P1145" i="1"/>
  <c r="H1145" i="1"/>
  <c r="P1144" i="1"/>
  <c r="H2319" i="1" s="1"/>
  <c r="H1144" i="1"/>
  <c r="P1143" i="1"/>
  <c r="H2318" i="1" s="1"/>
  <c r="H1143" i="1"/>
  <c r="P1142" i="1"/>
  <c r="H2317" i="1" s="1"/>
  <c r="H1142" i="1"/>
  <c r="H2316" i="1"/>
  <c r="P1141" i="1"/>
  <c r="H1141" i="1"/>
  <c r="P1140" i="1"/>
  <c r="H2315" i="1" s="1"/>
  <c r="H1140" i="1"/>
  <c r="P1139" i="1"/>
  <c r="H2314" i="1" s="1"/>
  <c r="H1139" i="1"/>
  <c r="P1138" i="1"/>
  <c r="H2313" i="1" s="1"/>
  <c r="H1138" i="1"/>
  <c r="P1137" i="1"/>
  <c r="H2312" i="1" s="1"/>
  <c r="H1137" i="1"/>
  <c r="P1136" i="1"/>
  <c r="H2311" i="1" s="1"/>
  <c r="H1136" i="1"/>
  <c r="P1135" i="1"/>
  <c r="H2310" i="1" s="1"/>
  <c r="H1135" i="1"/>
  <c r="P1134" i="1"/>
  <c r="H2309" i="1" s="1"/>
  <c r="H1134" i="1"/>
  <c r="P1133" i="1"/>
  <c r="H2308" i="1" s="1"/>
  <c r="H1133" i="1"/>
  <c r="P1132" i="1"/>
  <c r="H2307" i="1" s="1"/>
  <c r="H1132" i="1"/>
  <c r="P1131" i="1"/>
  <c r="H2306" i="1" s="1"/>
  <c r="H1131" i="1"/>
  <c r="P1130" i="1"/>
  <c r="H2305" i="1" s="1"/>
  <c r="H1130" i="1"/>
  <c r="H2304" i="1"/>
  <c r="P1129" i="1"/>
  <c r="H1129" i="1"/>
  <c r="P1128" i="1"/>
  <c r="H2303" i="1" s="1"/>
  <c r="H1128" i="1"/>
  <c r="P1127" i="1"/>
  <c r="H2302" i="1" s="1"/>
  <c r="H1127" i="1"/>
  <c r="P1126" i="1"/>
  <c r="H2301" i="1" s="1"/>
  <c r="H1126" i="1"/>
  <c r="H2300" i="1"/>
  <c r="P1125" i="1"/>
  <c r="H1125" i="1"/>
  <c r="P1124" i="1"/>
  <c r="H2299" i="1" s="1"/>
  <c r="H1124" i="1"/>
  <c r="P1123" i="1"/>
  <c r="H2298" i="1" s="1"/>
  <c r="H1123" i="1"/>
  <c r="P1122" i="1"/>
  <c r="H2297" i="1" s="1"/>
  <c r="H1122" i="1"/>
  <c r="P1121" i="1"/>
  <c r="H2296" i="1" s="1"/>
  <c r="H1121" i="1"/>
  <c r="P1120" i="1"/>
  <c r="H2295" i="1" s="1"/>
  <c r="H1120" i="1"/>
  <c r="H2294" i="1"/>
  <c r="P1119" i="1"/>
  <c r="H1119" i="1"/>
  <c r="P1118" i="1"/>
  <c r="H2293" i="1" s="1"/>
  <c r="H1118" i="1"/>
  <c r="H2292" i="1"/>
  <c r="P1117" i="1"/>
  <c r="H1117" i="1"/>
  <c r="P1116" i="1"/>
  <c r="H2291" i="1" s="1"/>
  <c r="H1116" i="1"/>
  <c r="P1115" i="1"/>
  <c r="H2290" i="1" s="1"/>
  <c r="H1115" i="1"/>
  <c r="P1114" i="1"/>
  <c r="H2289" i="1" s="1"/>
  <c r="H1114" i="1"/>
  <c r="P1113" i="1"/>
  <c r="H2288" i="1" s="1"/>
  <c r="H1113" i="1"/>
  <c r="P1112" i="1"/>
  <c r="H2287" i="1" s="1"/>
  <c r="H1112" i="1"/>
  <c r="H2286" i="1"/>
  <c r="P1111" i="1"/>
  <c r="H1111" i="1"/>
  <c r="P1110" i="1"/>
  <c r="H2285" i="1" s="1"/>
  <c r="H1110" i="1"/>
  <c r="H2284" i="1"/>
  <c r="P1109" i="1"/>
  <c r="H1109" i="1"/>
  <c r="P1108" i="1"/>
  <c r="H2283" i="1" s="1"/>
  <c r="H1108" i="1"/>
  <c r="P1107" i="1"/>
  <c r="H2282" i="1" s="1"/>
  <c r="H1107" i="1"/>
  <c r="P1106" i="1"/>
  <c r="H2281" i="1" s="1"/>
  <c r="H1106" i="1"/>
  <c r="P1105" i="1"/>
  <c r="H2280" i="1" s="1"/>
  <c r="H1105" i="1"/>
  <c r="P1104" i="1"/>
  <c r="H2279" i="1" s="1"/>
  <c r="H1104" i="1"/>
  <c r="H2278" i="1"/>
  <c r="P1103" i="1"/>
  <c r="H1103" i="1"/>
  <c r="P1102" i="1"/>
  <c r="H2277" i="1" s="1"/>
  <c r="H1102" i="1"/>
  <c r="H2276" i="1"/>
  <c r="P1101" i="1"/>
  <c r="H1101" i="1"/>
  <c r="P1100" i="1"/>
  <c r="H2275" i="1" s="1"/>
  <c r="H1100" i="1"/>
  <c r="P1099" i="1"/>
  <c r="H2274" i="1" s="1"/>
  <c r="H1099" i="1"/>
  <c r="P1098" i="1"/>
  <c r="H2273" i="1" s="1"/>
  <c r="H1098" i="1"/>
  <c r="P1097" i="1"/>
  <c r="H2272" i="1" s="1"/>
  <c r="H1097" i="1"/>
  <c r="P1096" i="1"/>
  <c r="H2271" i="1" s="1"/>
  <c r="H1096" i="1"/>
  <c r="H2270" i="1"/>
  <c r="P1095" i="1"/>
  <c r="H1095" i="1"/>
  <c r="P1094" i="1"/>
  <c r="H2269" i="1" s="1"/>
  <c r="H1094" i="1"/>
  <c r="H2268" i="1"/>
  <c r="P1093" i="1"/>
  <c r="H1093" i="1"/>
  <c r="P1092" i="1"/>
  <c r="H2267" i="1" s="1"/>
  <c r="H1092" i="1"/>
  <c r="P1091" i="1"/>
  <c r="H2266" i="1" s="1"/>
  <c r="H1091" i="1"/>
  <c r="P1090" i="1"/>
  <c r="H2265" i="1" s="1"/>
  <c r="H1090" i="1"/>
  <c r="P1089" i="1"/>
  <c r="H2264" i="1" s="1"/>
  <c r="H1089" i="1"/>
  <c r="P1088" i="1"/>
  <c r="H2263" i="1" s="1"/>
  <c r="H1088" i="1"/>
  <c r="H2262" i="1"/>
  <c r="P1087" i="1"/>
  <c r="H1087" i="1"/>
  <c r="P1086" i="1"/>
  <c r="H2261" i="1" s="1"/>
  <c r="H1086" i="1"/>
  <c r="H2260" i="1"/>
  <c r="P1085" i="1"/>
  <c r="H1085" i="1"/>
  <c r="P1084" i="1"/>
  <c r="H2259" i="1" s="1"/>
  <c r="H1084" i="1"/>
  <c r="P1083" i="1"/>
  <c r="H2258" i="1" s="1"/>
  <c r="H1083" i="1"/>
  <c r="P1082" i="1"/>
  <c r="H2257" i="1" s="1"/>
  <c r="H1082" i="1"/>
  <c r="P1081" i="1"/>
  <c r="H2256" i="1" s="1"/>
  <c r="H1081" i="1"/>
  <c r="P1080" i="1"/>
  <c r="H2255" i="1" s="1"/>
  <c r="H1080" i="1"/>
  <c r="H2254" i="1"/>
  <c r="P1079" i="1"/>
  <c r="H1079" i="1"/>
  <c r="P1078" i="1"/>
  <c r="H2253" i="1" s="1"/>
  <c r="H1078" i="1"/>
  <c r="H2252" i="1"/>
  <c r="P1077" i="1"/>
  <c r="H1077" i="1"/>
  <c r="P1076" i="1"/>
  <c r="H2251" i="1" s="1"/>
  <c r="H1076" i="1"/>
  <c r="P1075" i="1"/>
  <c r="H2250" i="1" s="1"/>
  <c r="H1075" i="1"/>
  <c r="P1074" i="1"/>
  <c r="H2249" i="1" s="1"/>
  <c r="H1074" i="1"/>
  <c r="P1073" i="1"/>
  <c r="H2248" i="1" s="1"/>
  <c r="H1073" i="1"/>
  <c r="P1072" i="1"/>
  <c r="H2247" i="1" s="1"/>
  <c r="H1072" i="1"/>
  <c r="P1071" i="1"/>
  <c r="H2246" i="1" s="1"/>
  <c r="H1071" i="1"/>
  <c r="P1070" i="1"/>
  <c r="H2245" i="1" s="1"/>
  <c r="H1070" i="1"/>
  <c r="H2244" i="1"/>
  <c r="P1069" i="1"/>
  <c r="H1069" i="1"/>
  <c r="P1068" i="1"/>
  <c r="H2243" i="1" s="1"/>
  <c r="H1068" i="1"/>
  <c r="P1067" i="1"/>
  <c r="H2242" i="1" s="1"/>
  <c r="H1067" i="1"/>
  <c r="P1066" i="1"/>
  <c r="H2241" i="1" s="1"/>
  <c r="H1066" i="1"/>
  <c r="P1065" i="1"/>
  <c r="H2240" i="1" s="1"/>
  <c r="H1065" i="1"/>
  <c r="P1064" i="1"/>
  <c r="H2239" i="1" s="1"/>
  <c r="H1064" i="1"/>
  <c r="P1063" i="1"/>
  <c r="H2238" i="1" s="1"/>
  <c r="H1063" i="1"/>
  <c r="P1062" i="1"/>
  <c r="H2237" i="1" s="1"/>
  <c r="H1062" i="1"/>
  <c r="H2236" i="1"/>
  <c r="P1061" i="1"/>
  <c r="H1061" i="1"/>
  <c r="P1060" i="1"/>
  <c r="H2235" i="1" s="1"/>
  <c r="H1060" i="1"/>
  <c r="P1059" i="1"/>
  <c r="H2234" i="1" s="1"/>
  <c r="H1059" i="1"/>
  <c r="P1058" i="1"/>
  <c r="H2233" i="1" s="1"/>
  <c r="H1058" i="1"/>
  <c r="P1057" i="1"/>
  <c r="H2232" i="1" s="1"/>
  <c r="H1057" i="1"/>
  <c r="P1056" i="1"/>
  <c r="H2231" i="1" s="1"/>
  <c r="H1056" i="1"/>
  <c r="P1055" i="1"/>
  <c r="H2230" i="1" s="1"/>
  <c r="H1055" i="1"/>
  <c r="P1054" i="1"/>
  <c r="H2229" i="1" s="1"/>
  <c r="H1054" i="1"/>
  <c r="H2228" i="1"/>
  <c r="P1053" i="1"/>
  <c r="H1053" i="1"/>
  <c r="P1052" i="1"/>
  <c r="H2227" i="1" s="1"/>
  <c r="H1052" i="1"/>
  <c r="P1051" i="1"/>
  <c r="H2226" i="1" s="1"/>
  <c r="H1051" i="1"/>
  <c r="P1050" i="1"/>
  <c r="H2225" i="1" s="1"/>
  <c r="H1050" i="1"/>
  <c r="P1049" i="1"/>
  <c r="H2224" i="1" s="1"/>
  <c r="H1049" i="1"/>
  <c r="P1048" i="1"/>
  <c r="H2223" i="1" s="1"/>
  <c r="H1048" i="1"/>
  <c r="P1047" i="1"/>
  <c r="H2222" i="1" s="1"/>
  <c r="H1047" i="1"/>
  <c r="P1046" i="1"/>
  <c r="H2221" i="1" s="1"/>
  <c r="H1046" i="1"/>
  <c r="H2220" i="1"/>
  <c r="P1045" i="1"/>
  <c r="H1045" i="1"/>
  <c r="P1044" i="1"/>
  <c r="H2219" i="1" s="1"/>
  <c r="H1044" i="1"/>
  <c r="P1043" i="1"/>
  <c r="H2218" i="1" s="1"/>
  <c r="H1043" i="1"/>
  <c r="P1042" i="1"/>
  <c r="H2217" i="1" s="1"/>
  <c r="H1042" i="1"/>
  <c r="P1041" i="1"/>
  <c r="H2216" i="1" s="1"/>
  <c r="H1041" i="1"/>
  <c r="P1040" i="1"/>
  <c r="H2215" i="1" s="1"/>
  <c r="H1040" i="1"/>
  <c r="P1039" i="1"/>
  <c r="H2214" i="1" s="1"/>
  <c r="H1039" i="1"/>
  <c r="P1038" i="1"/>
  <c r="H2213" i="1" s="1"/>
  <c r="H1038" i="1"/>
  <c r="H2212" i="1"/>
  <c r="P1037" i="1"/>
  <c r="H1037" i="1"/>
  <c r="P1036" i="1"/>
  <c r="H2211" i="1" s="1"/>
  <c r="H1036" i="1"/>
  <c r="P1035" i="1"/>
  <c r="H2210" i="1" s="1"/>
  <c r="H1035" i="1"/>
  <c r="P1034" i="1"/>
  <c r="H2209" i="1" s="1"/>
  <c r="H1034" i="1"/>
  <c r="P1033" i="1"/>
  <c r="H2208" i="1" s="1"/>
  <c r="H1033" i="1"/>
  <c r="P1032" i="1"/>
  <c r="H2207" i="1" s="1"/>
  <c r="H1032" i="1"/>
  <c r="P1031" i="1"/>
  <c r="H2206" i="1" s="1"/>
  <c r="H1031" i="1"/>
  <c r="P1030" i="1"/>
  <c r="H2205" i="1" s="1"/>
  <c r="H1030" i="1"/>
  <c r="H2204" i="1"/>
  <c r="P1029" i="1"/>
  <c r="H1029" i="1"/>
  <c r="P1028" i="1"/>
  <c r="H2203" i="1" s="1"/>
  <c r="H1028" i="1"/>
  <c r="P1027" i="1"/>
  <c r="H2202" i="1" s="1"/>
  <c r="H1027" i="1"/>
  <c r="P1026" i="1"/>
  <c r="H2201" i="1" s="1"/>
  <c r="H1026" i="1"/>
  <c r="P1025" i="1"/>
  <c r="H2200" i="1" s="1"/>
  <c r="H1025" i="1"/>
  <c r="P1024" i="1"/>
  <c r="H2199" i="1" s="1"/>
  <c r="H1024" i="1"/>
  <c r="P1023" i="1"/>
  <c r="H2198" i="1" s="1"/>
  <c r="H1023" i="1"/>
  <c r="P1022" i="1"/>
  <c r="H2197" i="1" s="1"/>
  <c r="H1022" i="1"/>
  <c r="H2196" i="1"/>
  <c r="P1021" i="1"/>
  <c r="H1021" i="1"/>
  <c r="P1020" i="1"/>
  <c r="H2195" i="1" s="1"/>
  <c r="H1020" i="1"/>
  <c r="P1019" i="1"/>
  <c r="H2194" i="1" s="1"/>
  <c r="H1019" i="1"/>
  <c r="P1018" i="1"/>
  <c r="H2193" i="1" s="1"/>
  <c r="H1018" i="1"/>
  <c r="P1017" i="1"/>
  <c r="H2192" i="1" s="1"/>
  <c r="H1017" i="1"/>
  <c r="P1016" i="1"/>
  <c r="H2191" i="1" s="1"/>
  <c r="H1016" i="1"/>
  <c r="P1015" i="1"/>
  <c r="H2190" i="1" s="1"/>
  <c r="H1015" i="1"/>
  <c r="P1014" i="1"/>
  <c r="H2189" i="1" s="1"/>
  <c r="H1014" i="1"/>
  <c r="H2188" i="1"/>
  <c r="P1013" i="1"/>
  <c r="H1013" i="1"/>
  <c r="P1012" i="1"/>
  <c r="H2187" i="1" s="1"/>
  <c r="H1012" i="1"/>
  <c r="P1011" i="1"/>
  <c r="H2186" i="1" s="1"/>
  <c r="H1011" i="1"/>
  <c r="P1010" i="1"/>
  <c r="H2185" i="1" s="1"/>
  <c r="H1010" i="1"/>
  <c r="P1009" i="1"/>
  <c r="H2184" i="1" s="1"/>
  <c r="H1009" i="1"/>
  <c r="P1008" i="1"/>
  <c r="H2183" i="1" s="1"/>
  <c r="H1008" i="1"/>
  <c r="P1007" i="1"/>
  <c r="H2182" i="1" s="1"/>
  <c r="H1007" i="1"/>
  <c r="P1006" i="1"/>
  <c r="H2181" i="1" s="1"/>
  <c r="H1006" i="1"/>
  <c r="H2180" i="1"/>
  <c r="P1005" i="1"/>
  <c r="H1005" i="1"/>
  <c r="P1004" i="1"/>
  <c r="H2179" i="1" s="1"/>
  <c r="H1004" i="1"/>
  <c r="P1003" i="1"/>
  <c r="H2178" i="1" s="1"/>
  <c r="H1003" i="1"/>
  <c r="P1002" i="1"/>
  <c r="H2177" i="1" s="1"/>
  <c r="H1002" i="1"/>
  <c r="P1001" i="1"/>
  <c r="H2176" i="1" s="1"/>
  <c r="H1001" i="1"/>
  <c r="P1000" i="1"/>
  <c r="H2175" i="1" s="1"/>
  <c r="H1000" i="1"/>
  <c r="P999" i="1"/>
  <c r="H2174" i="1" s="1"/>
  <c r="H999" i="1"/>
  <c r="P998" i="1"/>
  <c r="H2173" i="1" s="1"/>
  <c r="H998" i="1"/>
  <c r="P997" i="1"/>
  <c r="H2172" i="1" s="1"/>
  <c r="H997" i="1"/>
  <c r="P996" i="1"/>
  <c r="H2171" i="1" s="1"/>
  <c r="H996" i="1"/>
  <c r="H2170" i="1"/>
  <c r="P995" i="1"/>
  <c r="H995" i="1"/>
  <c r="P994" i="1"/>
  <c r="H2169" i="1" s="1"/>
  <c r="H994" i="1"/>
  <c r="P993" i="1"/>
  <c r="H2168" i="1" s="1"/>
  <c r="H993" i="1"/>
  <c r="P992" i="1"/>
  <c r="H2167" i="1" s="1"/>
  <c r="H992" i="1"/>
  <c r="P991" i="1"/>
  <c r="H2166" i="1" s="1"/>
  <c r="H991" i="1"/>
  <c r="P990" i="1"/>
  <c r="H2165" i="1" s="1"/>
  <c r="H990" i="1"/>
  <c r="P989" i="1"/>
  <c r="H2164" i="1" s="1"/>
  <c r="H989" i="1"/>
  <c r="P988" i="1"/>
  <c r="H2163" i="1" s="1"/>
  <c r="H988" i="1"/>
  <c r="H2162" i="1"/>
  <c r="P987" i="1"/>
  <c r="H987" i="1"/>
  <c r="P986" i="1"/>
  <c r="H2161" i="1" s="1"/>
  <c r="H986" i="1"/>
  <c r="P985" i="1"/>
  <c r="H2160" i="1" s="1"/>
  <c r="H985" i="1"/>
  <c r="P984" i="1"/>
  <c r="H2159" i="1" s="1"/>
  <c r="H984" i="1"/>
  <c r="P983" i="1"/>
  <c r="H2158" i="1" s="1"/>
  <c r="H983" i="1"/>
  <c r="P982" i="1"/>
  <c r="H2157" i="1" s="1"/>
  <c r="H982" i="1"/>
  <c r="P981" i="1"/>
  <c r="H2156" i="1" s="1"/>
  <c r="H981" i="1"/>
  <c r="P980" i="1"/>
  <c r="H2155" i="1" s="1"/>
  <c r="H980" i="1"/>
  <c r="H2154" i="1"/>
  <c r="P979" i="1"/>
  <c r="H979" i="1"/>
  <c r="P978" i="1"/>
  <c r="H2153" i="1" s="1"/>
  <c r="H978" i="1"/>
  <c r="P977" i="1"/>
  <c r="H2152" i="1" s="1"/>
  <c r="H977" i="1"/>
  <c r="P976" i="1"/>
  <c r="H2151" i="1" s="1"/>
  <c r="H976" i="1"/>
  <c r="P975" i="1"/>
  <c r="H2150" i="1" s="1"/>
  <c r="H975" i="1"/>
  <c r="P974" i="1"/>
  <c r="H2149" i="1" s="1"/>
  <c r="H974" i="1"/>
  <c r="P973" i="1"/>
  <c r="H2148" i="1" s="1"/>
  <c r="H973" i="1"/>
  <c r="P972" i="1"/>
  <c r="H2147" i="1" s="1"/>
  <c r="H972" i="1"/>
  <c r="H2146" i="1"/>
  <c r="P971" i="1"/>
  <c r="H971" i="1"/>
  <c r="P970" i="1"/>
  <c r="H2145" i="1" s="1"/>
  <c r="H970" i="1"/>
  <c r="P969" i="1"/>
  <c r="H2144" i="1" s="1"/>
  <c r="H969" i="1"/>
  <c r="P968" i="1"/>
  <c r="H2143" i="1" s="1"/>
  <c r="H968" i="1"/>
  <c r="P967" i="1"/>
  <c r="H2142" i="1" s="1"/>
  <c r="H967" i="1"/>
  <c r="P966" i="1"/>
  <c r="H2141" i="1" s="1"/>
  <c r="H966" i="1"/>
  <c r="P965" i="1"/>
  <c r="H2140" i="1" s="1"/>
  <c r="H965" i="1"/>
  <c r="P964" i="1"/>
  <c r="H2139" i="1" s="1"/>
  <c r="H964" i="1"/>
  <c r="H2138" i="1"/>
  <c r="P963" i="1"/>
  <c r="H963" i="1"/>
  <c r="P962" i="1"/>
  <c r="H2137" i="1" s="1"/>
  <c r="H962" i="1"/>
  <c r="P961" i="1"/>
  <c r="H2136" i="1" s="1"/>
  <c r="H961" i="1"/>
  <c r="P960" i="1"/>
  <c r="H2135" i="1" s="1"/>
  <c r="H960" i="1"/>
  <c r="P959" i="1"/>
  <c r="H2134" i="1" s="1"/>
  <c r="H959" i="1"/>
  <c r="P958" i="1"/>
  <c r="H2133" i="1" s="1"/>
  <c r="H958" i="1"/>
  <c r="P957" i="1"/>
  <c r="H2132" i="1" s="1"/>
  <c r="H957" i="1"/>
  <c r="P956" i="1"/>
  <c r="H2131" i="1" s="1"/>
  <c r="H956" i="1"/>
  <c r="H2130" i="1"/>
  <c r="P955" i="1"/>
  <c r="H955" i="1"/>
  <c r="P954" i="1"/>
  <c r="H2129" i="1" s="1"/>
  <c r="H954" i="1"/>
  <c r="P953" i="1"/>
  <c r="H2128" i="1" s="1"/>
  <c r="H953" i="1"/>
  <c r="P952" i="1"/>
  <c r="H2127" i="1" s="1"/>
  <c r="H952" i="1"/>
  <c r="P951" i="1"/>
  <c r="H2126" i="1" s="1"/>
  <c r="H951" i="1"/>
  <c r="P950" i="1"/>
  <c r="H2125" i="1" s="1"/>
  <c r="H950" i="1"/>
  <c r="P949" i="1"/>
  <c r="H2124" i="1" s="1"/>
  <c r="H949" i="1"/>
  <c r="P948" i="1"/>
  <c r="H2123" i="1" s="1"/>
  <c r="H948" i="1"/>
  <c r="H2122" i="1"/>
  <c r="P947" i="1"/>
  <c r="H947" i="1"/>
  <c r="P946" i="1"/>
  <c r="H2121" i="1" s="1"/>
  <c r="H946" i="1"/>
  <c r="P945" i="1"/>
  <c r="H2120" i="1" s="1"/>
  <c r="H945" i="1"/>
  <c r="P944" i="1"/>
  <c r="H2119" i="1" s="1"/>
  <c r="H944" i="1"/>
  <c r="P943" i="1"/>
  <c r="H2118" i="1" s="1"/>
  <c r="H943" i="1"/>
  <c r="P942" i="1"/>
  <c r="H2117" i="1" s="1"/>
  <c r="H942" i="1"/>
  <c r="P941" i="1"/>
  <c r="H2116" i="1" s="1"/>
  <c r="H941" i="1"/>
  <c r="P940" i="1"/>
  <c r="H2115" i="1" s="1"/>
  <c r="H940" i="1"/>
  <c r="H2114" i="1"/>
  <c r="P939" i="1"/>
  <c r="H939" i="1"/>
  <c r="P938" i="1"/>
  <c r="H2113" i="1" s="1"/>
  <c r="H938" i="1"/>
  <c r="P937" i="1"/>
  <c r="H2112" i="1" s="1"/>
  <c r="H937" i="1"/>
  <c r="P936" i="1"/>
  <c r="H2111" i="1" s="1"/>
  <c r="H936" i="1"/>
  <c r="P935" i="1"/>
  <c r="H2110" i="1" s="1"/>
  <c r="H935" i="1"/>
  <c r="P934" i="1"/>
  <c r="H2109" i="1" s="1"/>
  <c r="H934" i="1"/>
  <c r="P933" i="1"/>
  <c r="H2108" i="1" s="1"/>
  <c r="H933" i="1"/>
  <c r="P932" i="1"/>
  <c r="H2107" i="1" s="1"/>
  <c r="H932" i="1"/>
  <c r="H2106" i="1"/>
  <c r="P931" i="1"/>
  <c r="H931" i="1"/>
  <c r="P930" i="1"/>
  <c r="H2105" i="1" s="1"/>
  <c r="H930" i="1"/>
  <c r="P929" i="1"/>
  <c r="H2104" i="1" s="1"/>
  <c r="H929" i="1"/>
  <c r="P928" i="1"/>
  <c r="H2103" i="1" s="1"/>
  <c r="H928" i="1"/>
  <c r="P927" i="1"/>
  <c r="H2102" i="1" s="1"/>
  <c r="H927" i="1"/>
  <c r="P926" i="1"/>
  <c r="H2101" i="1" s="1"/>
  <c r="H926" i="1"/>
  <c r="P925" i="1"/>
  <c r="H2100" i="1" s="1"/>
  <c r="H925" i="1"/>
  <c r="P924" i="1"/>
  <c r="H2099" i="1" s="1"/>
  <c r="H924" i="1"/>
  <c r="H2098" i="1"/>
  <c r="P923" i="1"/>
  <c r="H923" i="1"/>
  <c r="P922" i="1"/>
  <c r="H2097" i="1" s="1"/>
  <c r="H922" i="1"/>
  <c r="P921" i="1"/>
  <c r="H2096" i="1" s="1"/>
  <c r="H921" i="1"/>
  <c r="P920" i="1"/>
  <c r="H2095" i="1" s="1"/>
  <c r="H920" i="1"/>
  <c r="P919" i="1"/>
  <c r="H2094" i="1" s="1"/>
  <c r="H919" i="1"/>
  <c r="P918" i="1"/>
  <c r="H2093" i="1" s="1"/>
  <c r="H918" i="1"/>
  <c r="P917" i="1"/>
  <c r="H2092" i="1" s="1"/>
  <c r="H917" i="1"/>
  <c r="P916" i="1"/>
  <c r="H2091" i="1" s="1"/>
  <c r="H916" i="1"/>
  <c r="H2090" i="1"/>
  <c r="P915" i="1"/>
  <c r="H915" i="1"/>
  <c r="P914" i="1"/>
  <c r="H2089" i="1" s="1"/>
  <c r="H914" i="1"/>
  <c r="P913" i="1"/>
  <c r="H2088" i="1" s="1"/>
  <c r="H913" i="1"/>
  <c r="P912" i="1"/>
  <c r="H2087" i="1" s="1"/>
  <c r="H912" i="1"/>
  <c r="P911" i="1"/>
  <c r="H2086" i="1" s="1"/>
  <c r="H911" i="1"/>
  <c r="P910" i="1"/>
  <c r="H2085" i="1" s="1"/>
  <c r="H910" i="1"/>
  <c r="P909" i="1"/>
  <c r="H2084" i="1" s="1"/>
  <c r="H909" i="1"/>
  <c r="P908" i="1"/>
  <c r="H2083" i="1" s="1"/>
  <c r="H908" i="1"/>
  <c r="H2082" i="1"/>
  <c r="P907" i="1"/>
  <c r="H907" i="1"/>
  <c r="P906" i="1"/>
  <c r="H2081" i="1" s="1"/>
  <c r="H906" i="1"/>
  <c r="P905" i="1"/>
  <c r="H2080" i="1" s="1"/>
  <c r="H905" i="1"/>
  <c r="P904" i="1"/>
  <c r="H2079" i="1" s="1"/>
  <c r="H904" i="1"/>
  <c r="P903" i="1"/>
  <c r="H2078" i="1" s="1"/>
  <c r="H903" i="1"/>
  <c r="P902" i="1"/>
  <c r="H2077" i="1" s="1"/>
  <c r="H902" i="1"/>
  <c r="P901" i="1"/>
  <c r="H2076" i="1" s="1"/>
  <c r="H901" i="1"/>
  <c r="P900" i="1"/>
  <c r="H2075" i="1" s="1"/>
  <c r="H900" i="1"/>
  <c r="H2074" i="1"/>
  <c r="P899" i="1"/>
  <c r="H899" i="1"/>
  <c r="P898" i="1"/>
  <c r="H2073" i="1" s="1"/>
  <c r="H898" i="1"/>
  <c r="P897" i="1"/>
  <c r="H2072" i="1" s="1"/>
  <c r="H897" i="1"/>
  <c r="P896" i="1"/>
  <c r="H2071" i="1" s="1"/>
  <c r="H896" i="1"/>
  <c r="P895" i="1"/>
  <c r="H2070" i="1" s="1"/>
  <c r="H895" i="1"/>
  <c r="P894" i="1"/>
  <c r="H2069" i="1" s="1"/>
  <c r="H894" i="1"/>
  <c r="P893" i="1"/>
  <c r="H2068" i="1" s="1"/>
  <c r="H893" i="1"/>
  <c r="P892" i="1"/>
  <c r="H2067" i="1" s="1"/>
  <c r="H892" i="1"/>
  <c r="P891" i="1"/>
  <c r="H2066" i="1" s="1"/>
  <c r="H891" i="1"/>
  <c r="P890" i="1"/>
  <c r="H2065" i="1" s="1"/>
  <c r="H890" i="1"/>
  <c r="P889" i="1"/>
  <c r="H2064" i="1" s="1"/>
  <c r="H889" i="1"/>
  <c r="P888" i="1"/>
  <c r="H2063" i="1" s="1"/>
  <c r="H888" i="1"/>
  <c r="P887" i="1"/>
  <c r="H2062" i="1" s="1"/>
  <c r="H887" i="1"/>
  <c r="P886" i="1"/>
  <c r="H2061" i="1" s="1"/>
  <c r="H886" i="1"/>
  <c r="P885" i="1"/>
  <c r="H2060" i="1" s="1"/>
  <c r="H885" i="1"/>
  <c r="P884" i="1"/>
  <c r="H2059" i="1" s="1"/>
  <c r="H884" i="1"/>
  <c r="P883" i="1"/>
  <c r="H2058" i="1" s="1"/>
  <c r="H883" i="1"/>
  <c r="P882" i="1"/>
  <c r="H2057" i="1" s="1"/>
  <c r="H882" i="1"/>
  <c r="P881" i="1"/>
  <c r="H2056" i="1" s="1"/>
  <c r="H881" i="1"/>
  <c r="P880" i="1"/>
  <c r="H2055" i="1" s="1"/>
  <c r="H880" i="1"/>
  <c r="P879" i="1"/>
  <c r="H2054" i="1" s="1"/>
  <c r="H879" i="1"/>
  <c r="P878" i="1"/>
  <c r="H2053" i="1" s="1"/>
  <c r="H878" i="1"/>
  <c r="P877" i="1"/>
  <c r="H2052" i="1" s="1"/>
  <c r="H877" i="1"/>
  <c r="P876" i="1"/>
  <c r="H2051" i="1" s="1"/>
  <c r="H876" i="1"/>
  <c r="P875" i="1"/>
  <c r="H2050" i="1" s="1"/>
  <c r="H875" i="1"/>
  <c r="P874" i="1"/>
  <c r="H2049" i="1" s="1"/>
  <c r="H874" i="1"/>
  <c r="P873" i="1"/>
  <c r="H2048" i="1" s="1"/>
  <c r="H873" i="1"/>
  <c r="P872" i="1"/>
  <c r="H2047" i="1" s="1"/>
  <c r="H872" i="1"/>
  <c r="P871" i="1"/>
  <c r="H2046" i="1" s="1"/>
  <c r="H871" i="1"/>
  <c r="P870" i="1"/>
  <c r="H2045" i="1" s="1"/>
  <c r="H870" i="1"/>
  <c r="P869" i="1"/>
  <c r="H2044" i="1" s="1"/>
  <c r="H869" i="1"/>
  <c r="P868" i="1"/>
  <c r="H2043" i="1" s="1"/>
  <c r="H868" i="1"/>
  <c r="P867" i="1"/>
  <c r="H2042" i="1" s="1"/>
  <c r="H867" i="1"/>
  <c r="P866" i="1"/>
  <c r="H2041" i="1" s="1"/>
  <c r="H866" i="1"/>
  <c r="P865" i="1"/>
  <c r="H2040" i="1" s="1"/>
  <c r="H865" i="1"/>
  <c r="P864" i="1"/>
  <c r="H2039" i="1" s="1"/>
  <c r="H864" i="1"/>
  <c r="P863" i="1"/>
  <c r="H2038" i="1" s="1"/>
  <c r="H863" i="1"/>
  <c r="P862" i="1"/>
  <c r="H2037" i="1" s="1"/>
  <c r="H862" i="1"/>
  <c r="P861" i="1"/>
  <c r="H2036" i="1" s="1"/>
  <c r="H861" i="1"/>
  <c r="P860" i="1"/>
  <c r="H2035" i="1" s="1"/>
  <c r="H860" i="1"/>
  <c r="P859" i="1"/>
  <c r="H2034" i="1" s="1"/>
  <c r="H859" i="1"/>
  <c r="P858" i="1"/>
  <c r="H2033" i="1" s="1"/>
  <c r="H858" i="1"/>
  <c r="P857" i="1"/>
  <c r="H2032" i="1" s="1"/>
  <c r="H857" i="1"/>
  <c r="P856" i="1"/>
  <c r="H2031" i="1" s="1"/>
  <c r="H856" i="1"/>
  <c r="P855" i="1"/>
  <c r="H2030" i="1" s="1"/>
  <c r="H855" i="1"/>
  <c r="P854" i="1"/>
  <c r="H2029" i="1" s="1"/>
  <c r="H854" i="1"/>
  <c r="P853" i="1"/>
  <c r="H2028" i="1" s="1"/>
  <c r="H853" i="1"/>
  <c r="P852" i="1"/>
  <c r="H2027" i="1" s="1"/>
  <c r="H852" i="1"/>
  <c r="P851" i="1"/>
  <c r="H2026" i="1" s="1"/>
  <c r="H851" i="1"/>
  <c r="P850" i="1"/>
  <c r="H2025" i="1" s="1"/>
  <c r="H850" i="1"/>
  <c r="P849" i="1"/>
  <c r="H2024" i="1" s="1"/>
  <c r="H849" i="1"/>
  <c r="P848" i="1"/>
  <c r="H2023" i="1" s="1"/>
  <c r="H848" i="1"/>
  <c r="P847" i="1"/>
  <c r="H2022" i="1" s="1"/>
  <c r="H847" i="1"/>
  <c r="P846" i="1"/>
  <c r="H2021" i="1" s="1"/>
  <c r="H846" i="1"/>
  <c r="P845" i="1"/>
  <c r="H2020" i="1" s="1"/>
  <c r="H845" i="1"/>
  <c r="P844" i="1"/>
  <c r="H2019" i="1" s="1"/>
  <c r="H844" i="1"/>
  <c r="P843" i="1"/>
  <c r="H2018" i="1" s="1"/>
  <c r="H843" i="1"/>
  <c r="P842" i="1"/>
  <c r="H2017" i="1" s="1"/>
  <c r="H842" i="1"/>
  <c r="P841" i="1"/>
  <c r="H2016" i="1" s="1"/>
  <c r="H841" i="1"/>
  <c r="P840" i="1"/>
  <c r="H2015" i="1" s="1"/>
  <c r="H840" i="1"/>
  <c r="P839" i="1"/>
  <c r="H2014" i="1" s="1"/>
  <c r="H839" i="1"/>
  <c r="P838" i="1"/>
  <c r="H2013" i="1" s="1"/>
  <c r="H838" i="1"/>
  <c r="P837" i="1"/>
  <c r="H2012" i="1" s="1"/>
  <c r="H837" i="1"/>
  <c r="P836" i="1"/>
  <c r="H2011" i="1" s="1"/>
  <c r="H836" i="1"/>
  <c r="P835" i="1"/>
  <c r="H2010" i="1" s="1"/>
  <c r="H835" i="1"/>
  <c r="P834" i="1"/>
  <c r="H2009" i="1" s="1"/>
  <c r="H834" i="1"/>
  <c r="P833" i="1"/>
  <c r="H2008" i="1" s="1"/>
  <c r="H833" i="1"/>
  <c r="P832" i="1"/>
  <c r="H2007" i="1" s="1"/>
  <c r="H832" i="1"/>
  <c r="P831" i="1"/>
  <c r="H2006" i="1" s="1"/>
  <c r="H831" i="1"/>
  <c r="H2005" i="1"/>
  <c r="P830" i="1"/>
  <c r="H830" i="1"/>
  <c r="P829" i="1"/>
  <c r="H2004" i="1" s="1"/>
  <c r="H829" i="1"/>
  <c r="P828" i="1"/>
  <c r="H2003" i="1" s="1"/>
  <c r="H828" i="1"/>
  <c r="P827" i="1"/>
  <c r="H2002" i="1" s="1"/>
  <c r="H827" i="1"/>
  <c r="P826" i="1"/>
  <c r="H2001" i="1" s="1"/>
  <c r="H826" i="1"/>
  <c r="P825" i="1"/>
  <c r="H2000" i="1" s="1"/>
  <c r="H825" i="1"/>
  <c r="P824" i="1"/>
  <c r="H1999" i="1" s="1"/>
  <c r="H824" i="1"/>
  <c r="P823" i="1"/>
  <c r="H1998" i="1" s="1"/>
  <c r="H823" i="1"/>
  <c r="H1997" i="1"/>
  <c r="P822" i="1"/>
  <c r="H822" i="1"/>
  <c r="P821" i="1"/>
  <c r="H1996" i="1" s="1"/>
  <c r="H821" i="1"/>
  <c r="P820" i="1"/>
  <c r="H1995" i="1" s="1"/>
  <c r="H820" i="1"/>
  <c r="P819" i="1"/>
  <c r="H1994" i="1" s="1"/>
  <c r="H819" i="1"/>
  <c r="P818" i="1"/>
  <c r="H1993" i="1" s="1"/>
  <c r="H818" i="1"/>
  <c r="P817" i="1"/>
  <c r="H1992" i="1" s="1"/>
  <c r="H817" i="1"/>
  <c r="P816" i="1"/>
  <c r="H1991" i="1" s="1"/>
  <c r="H816" i="1"/>
  <c r="P815" i="1"/>
  <c r="H1990" i="1" s="1"/>
  <c r="H815" i="1"/>
  <c r="H1989" i="1"/>
  <c r="P814" i="1"/>
  <c r="H814" i="1"/>
  <c r="P813" i="1"/>
  <c r="H1988" i="1" s="1"/>
  <c r="H813" i="1"/>
  <c r="P812" i="1"/>
  <c r="H1987" i="1" s="1"/>
  <c r="H812" i="1"/>
  <c r="P811" i="1"/>
  <c r="H1986" i="1" s="1"/>
  <c r="H811" i="1"/>
  <c r="P810" i="1"/>
  <c r="H1985" i="1" s="1"/>
  <c r="H810" i="1"/>
  <c r="P809" i="1"/>
  <c r="H1984" i="1" s="1"/>
  <c r="H809" i="1"/>
  <c r="P808" i="1"/>
  <c r="H1983" i="1" s="1"/>
  <c r="H808" i="1"/>
  <c r="P807" i="1"/>
  <c r="H1982" i="1" s="1"/>
  <c r="H807" i="1"/>
  <c r="H1981" i="1"/>
  <c r="P806" i="1"/>
  <c r="H806" i="1"/>
  <c r="P805" i="1"/>
  <c r="H1980" i="1" s="1"/>
  <c r="H805" i="1"/>
  <c r="P804" i="1"/>
  <c r="H1979" i="1" s="1"/>
  <c r="H804" i="1"/>
  <c r="P803" i="1"/>
  <c r="H1978" i="1" s="1"/>
  <c r="H803" i="1"/>
  <c r="P802" i="1"/>
  <c r="H1977" i="1" s="1"/>
  <c r="H802" i="1"/>
  <c r="P801" i="1"/>
  <c r="H1976" i="1" s="1"/>
  <c r="H801" i="1"/>
  <c r="P800" i="1"/>
  <c r="H1975" i="1" s="1"/>
  <c r="H800" i="1"/>
  <c r="P799" i="1"/>
  <c r="H1974" i="1" s="1"/>
  <c r="H799" i="1"/>
  <c r="H1973" i="1"/>
  <c r="P798" i="1"/>
  <c r="H798" i="1"/>
  <c r="P797" i="1"/>
  <c r="H1972" i="1" s="1"/>
  <c r="H797" i="1"/>
  <c r="P796" i="1"/>
  <c r="H1971" i="1" s="1"/>
  <c r="H796" i="1"/>
  <c r="P795" i="1"/>
  <c r="H1970" i="1" s="1"/>
  <c r="H795" i="1"/>
  <c r="P794" i="1"/>
  <c r="H1969" i="1" s="1"/>
  <c r="H794" i="1"/>
  <c r="P793" i="1"/>
  <c r="H1968" i="1" s="1"/>
  <c r="H793" i="1"/>
  <c r="P792" i="1"/>
  <c r="H1967" i="1" s="1"/>
  <c r="H792" i="1"/>
  <c r="P791" i="1"/>
  <c r="H1966" i="1" s="1"/>
  <c r="H791" i="1"/>
  <c r="H1965" i="1"/>
  <c r="P790" i="1"/>
  <c r="H790" i="1"/>
  <c r="P789" i="1"/>
  <c r="H1964" i="1" s="1"/>
  <c r="H789" i="1"/>
  <c r="P788" i="1"/>
  <c r="H1963" i="1" s="1"/>
  <c r="H788" i="1"/>
  <c r="P787" i="1"/>
  <c r="H1962" i="1" s="1"/>
  <c r="H787" i="1"/>
  <c r="P786" i="1"/>
  <c r="H1961" i="1" s="1"/>
  <c r="H786" i="1"/>
  <c r="P785" i="1"/>
  <c r="H1960" i="1" s="1"/>
  <c r="H785" i="1"/>
  <c r="P784" i="1"/>
  <c r="H1959" i="1" s="1"/>
  <c r="H784" i="1"/>
  <c r="P783" i="1"/>
  <c r="H1958" i="1" s="1"/>
  <c r="H783" i="1"/>
  <c r="H1957" i="1"/>
  <c r="P782" i="1"/>
  <c r="H782" i="1"/>
  <c r="P781" i="1"/>
  <c r="H1956" i="1" s="1"/>
  <c r="H781" i="1"/>
  <c r="P780" i="1"/>
  <c r="H1955" i="1" s="1"/>
  <c r="H780" i="1"/>
  <c r="P779" i="1"/>
  <c r="H1954" i="1" s="1"/>
  <c r="H779" i="1"/>
  <c r="P778" i="1"/>
  <c r="H1953" i="1" s="1"/>
  <c r="H778" i="1"/>
  <c r="P777" i="1"/>
  <c r="H1952" i="1" s="1"/>
  <c r="H777" i="1"/>
  <c r="P776" i="1"/>
  <c r="H1951" i="1" s="1"/>
  <c r="H776" i="1"/>
  <c r="P775" i="1"/>
  <c r="H1950" i="1" s="1"/>
  <c r="H775" i="1"/>
  <c r="H1949" i="1"/>
  <c r="P774" i="1"/>
  <c r="H774" i="1"/>
  <c r="P773" i="1"/>
  <c r="H1948" i="1" s="1"/>
  <c r="H773" i="1"/>
  <c r="P772" i="1"/>
  <c r="H1947" i="1" s="1"/>
  <c r="H772" i="1"/>
  <c r="P771" i="1"/>
  <c r="H1946" i="1" s="1"/>
  <c r="H771" i="1"/>
  <c r="P770" i="1"/>
  <c r="H1945" i="1" s="1"/>
  <c r="H770" i="1"/>
  <c r="P769" i="1"/>
  <c r="H1944" i="1" s="1"/>
  <c r="H769" i="1"/>
  <c r="P768" i="1"/>
  <c r="H1943" i="1" s="1"/>
  <c r="H768" i="1"/>
  <c r="P767" i="1"/>
  <c r="H1942" i="1" s="1"/>
  <c r="H767" i="1"/>
  <c r="H1941" i="1"/>
  <c r="P766" i="1"/>
  <c r="H766" i="1"/>
  <c r="P765" i="1"/>
  <c r="H1940" i="1" s="1"/>
  <c r="H765" i="1"/>
  <c r="P764" i="1"/>
  <c r="H1939" i="1" s="1"/>
  <c r="H764" i="1"/>
  <c r="P763" i="1"/>
  <c r="H1938" i="1" s="1"/>
  <c r="H763" i="1"/>
  <c r="P762" i="1"/>
  <c r="H1937" i="1" s="1"/>
  <c r="H762" i="1"/>
  <c r="P761" i="1"/>
  <c r="H1936" i="1" s="1"/>
  <c r="H761" i="1"/>
  <c r="P760" i="1"/>
  <c r="H1935" i="1" s="1"/>
  <c r="H760" i="1"/>
  <c r="P759" i="1"/>
  <c r="H1934" i="1" s="1"/>
  <c r="H759" i="1"/>
  <c r="H1933" i="1"/>
  <c r="P758" i="1"/>
  <c r="H758" i="1"/>
  <c r="P757" i="1"/>
  <c r="H1932" i="1" s="1"/>
  <c r="H757" i="1"/>
  <c r="P756" i="1"/>
  <c r="H1931" i="1" s="1"/>
  <c r="H756" i="1"/>
  <c r="P755" i="1"/>
  <c r="H1930" i="1" s="1"/>
  <c r="H755" i="1"/>
  <c r="P754" i="1"/>
  <c r="H1929" i="1" s="1"/>
  <c r="H754" i="1"/>
  <c r="P753" i="1"/>
  <c r="H1928" i="1" s="1"/>
  <c r="H753" i="1"/>
  <c r="P752" i="1"/>
  <c r="H1927" i="1" s="1"/>
  <c r="H752" i="1"/>
  <c r="P751" i="1"/>
  <c r="H1926" i="1" s="1"/>
  <c r="H751" i="1"/>
  <c r="H1925" i="1"/>
  <c r="P750" i="1"/>
  <c r="H750" i="1"/>
  <c r="P749" i="1"/>
  <c r="H1924" i="1" s="1"/>
  <c r="H749" i="1"/>
  <c r="P748" i="1"/>
  <c r="H1923" i="1" s="1"/>
  <c r="H748" i="1"/>
  <c r="P747" i="1"/>
  <c r="H1922" i="1" s="1"/>
  <c r="H747" i="1"/>
  <c r="P746" i="1"/>
  <c r="H1921" i="1" s="1"/>
  <c r="H746" i="1"/>
  <c r="P745" i="1"/>
  <c r="H1920" i="1" s="1"/>
  <c r="H745" i="1"/>
  <c r="P744" i="1"/>
  <c r="H1919" i="1" s="1"/>
  <c r="H744" i="1"/>
  <c r="P743" i="1"/>
  <c r="H1918" i="1" s="1"/>
  <c r="H743" i="1"/>
  <c r="H1917" i="1"/>
  <c r="P742" i="1"/>
  <c r="H742" i="1"/>
  <c r="P741" i="1"/>
  <c r="H1916" i="1" s="1"/>
  <c r="H741" i="1"/>
  <c r="P740" i="1"/>
  <c r="H1915" i="1" s="1"/>
  <c r="H740" i="1"/>
  <c r="P739" i="1"/>
  <c r="H1914" i="1" s="1"/>
  <c r="H739" i="1"/>
  <c r="P738" i="1"/>
  <c r="H1913" i="1" s="1"/>
  <c r="H738" i="1"/>
  <c r="P737" i="1"/>
  <c r="H1912" i="1" s="1"/>
  <c r="H737" i="1"/>
  <c r="P736" i="1"/>
  <c r="H1911" i="1" s="1"/>
  <c r="H736" i="1"/>
  <c r="P735" i="1"/>
  <c r="H1910" i="1" s="1"/>
  <c r="H735" i="1"/>
  <c r="H1909" i="1"/>
  <c r="P734" i="1"/>
  <c r="H734" i="1"/>
  <c r="P733" i="1"/>
  <c r="H1908" i="1" s="1"/>
  <c r="H733" i="1"/>
  <c r="P732" i="1"/>
  <c r="H1907" i="1" s="1"/>
  <c r="H732" i="1"/>
  <c r="P731" i="1"/>
  <c r="H1906" i="1" s="1"/>
  <c r="H731" i="1"/>
  <c r="P730" i="1"/>
  <c r="H1905" i="1" s="1"/>
  <c r="H730" i="1"/>
  <c r="P729" i="1"/>
  <c r="H1904" i="1" s="1"/>
  <c r="H729" i="1"/>
  <c r="P728" i="1"/>
  <c r="H1903" i="1" s="1"/>
  <c r="H728" i="1"/>
  <c r="P727" i="1"/>
  <c r="H1902" i="1" s="1"/>
  <c r="H727" i="1"/>
  <c r="H1901" i="1"/>
  <c r="P726" i="1"/>
  <c r="H726" i="1"/>
  <c r="P725" i="1"/>
  <c r="H1900" i="1" s="1"/>
  <c r="H725" i="1"/>
  <c r="P724" i="1"/>
  <c r="H1899" i="1" s="1"/>
  <c r="H724" i="1"/>
  <c r="P723" i="1"/>
  <c r="H1898" i="1" s="1"/>
  <c r="H723" i="1"/>
  <c r="P722" i="1"/>
  <c r="H1897" i="1" s="1"/>
  <c r="H722" i="1"/>
  <c r="P721" i="1"/>
  <c r="H1896" i="1" s="1"/>
  <c r="H721" i="1"/>
  <c r="P720" i="1"/>
  <c r="H1895" i="1" s="1"/>
  <c r="H720" i="1"/>
  <c r="P719" i="1"/>
  <c r="H1894" i="1" s="1"/>
  <c r="H719" i="1"/>
  <c r="H1893" i="1"/>
  <c r="P718" i="1"/>
  <c r="H718" i="1"/>
  <c r="P717" i="1"/>
  <c r="H1892" i="1" s="1"/>
  <c r="H717" i="1"/>
  <c r="P716" i="1"/>
  <c r="H1891" i="1" s="1"/>
  <c r="H716" i="1"/>
  <c r="P715" i="1"/>
  <c r="H1890" i="1" s="1"/>
  <c r="H715" i="1"/>
  <c r="P714" i="1"/>
  <c r="H1889" i="1" s="1"/>
  <c r="H714" i="1"/>
  <c r="P713" i="1"/>
  <c r="H1888" i="1" s="1"/>
  <c r="H713" i="1"/>
  <c r="P712" i="1"/>
  <c r="H1887" i="1" s="1"/>
  <c r="H712" i="1"/>
  <c r="P711" i="1"/>
  <c r="H1886" i="1" s="1"/>
  <c r="H711" i="1"/>
  <c r="H1885" i="1"/>
  <c r="P710" i="1"/>
  <c r="H710" i="1"/>
  <c r="P709" i="1"/>
  <c r="H1884" i="1" s="1"/>
  <c r="H709" i="1"/>
  <c r="P708" i="1"/>
  <c r="H1883" i="1" s="1"/>
  <c r="H708" i="1"/>
  <c r="P707" i="1"/>
  <c r="H1882" i="1" s="1"/>
  <c r="H707" i="1"/>
  <c r="P706" i="1"/>
  <c r="H1881" i="1" s="1"/>
  <c r="H706" i="1"/>
  <c r="P705" i="1"/>
  <c r="H1880" i="1" s="1"/>
  <c r="H705" i="1"/>
  <c r="P704" i="1"/>
  <c r="H1879" i="1" s="1"/>
  <c r="H704" i="1"/>
  <c r="P703" i="1"/>
  <c r="H1878" i="1" s="1"/>
  <c r="H703" i="1"/>
  <c r="H1877" i="1"/>
  <c r="P702" i="1"/>
  <c r="H702" i="1"/>
  <c r="P701" i="1"/>
  <c r="H1876" i="1" s="1"/>
  <c r="H701" i="1"/>
  <c r="P700" i="1"/>
  <c r="H1875" i="1" s="1"/>
  <c r="H700" i="1"/>
  <c r="P699" i="1"/>
  <c r="H1874" i="1" s="1"/>
  <c r="H699" i="1"/>
  <c r="P698" i="1"/>
  <c r="H1873" i="1" s="1"/>
  <c r="H698" i="1"/>
  <c r="P697" i="1"/>
  <c r="H1872" i="1" s="1"/>
  <c r="H697" i="1"/>
  <c r="P696" i="1"/>
  <c r="H1871" i="1" s="1"/>
  <c r="H696" i="1"/>
  <c r="P695" i="1"/>
  <c r="H1870" i="1" s="1"/>
  <c r="H695" i="1"/>
  <c r="H1869" i="1"/>
  <c r="P694" i="1"/>
  <c r="H694" i="1"/>
  <c r="P693" i="1"/>
  <c r="H1868" i="1" s="1"/>
  <c r="H693" i="1"/>
  <c r="P692" i="1"/>
  <c r="H1867" i="1" s="1"/>
  <c r="H692" i="1"/>
  <c r="P691" i="1"/>
  <c r="H1866" i="1" s="1"/>
  <c r="H691" i="1"/>
  <c r="P690" i="1"/>
  <c r="H1865" i="1" s="1"/>
  <c r="H690" i="1"/>
  <c r="P689" i="1"/>
  <c r="H1864" i="1" s="1"/>
  <c r="H689" i="1"/>
  <c r="P688" i="1"/>
  <c r="H1863" i="1" s="1"/>
  <c r="H688" i="1"/>
  <c r="P687" i="1"/>
  <c r="H1862" i="1" s="1"/>
  <c r="H687" i="1"/>
  <c r="H1861" i="1"/>
  <c r="P686" i="1"/>
  <c r="H686" i="1"/>
  <c r="P685" i="1"/>
  <c r="H1860" i="1" s="1"/>
  <c r="H685" i="1"/>
  <c r="P684" i="1"/>
  <c r="H1859" i="1" s="1"/>
  <c r="H684" i="1"/>
  <c r="P683" i="1"/>
  <c r="H1858" i="1" s="1"/>
  <c r="H683" i="1"/>
  <c r="P682" i="1"/>
  <c r="H1857" i="1" s="1"/>
  <c r="H682" i="1"/>
  <c r="P681" i="1"/>
  <c r="H1856" i="1" s="1"/>
  <c r="H681" i="1"/>
  <c r="P680" i="1"/>
  <c r="H1855" i="1" s="1"/>
  <c r="H680" i="1"/>
  <c r="P679" i="1"/>
  <c r="H1854" i="1" s="1"/>
  <c r="H679" i="1"/>
  <c r="H1853" i="1"/>
  <c r="P678" i="1"/>
  <c r="H678" i="1"/>
  <c r="P677" i="1"/>
  <c r="H1852" i="1" s="1"/>
  <c r="H677" i="1"/>
  <c r="P676" i="1"/>
  <c r="H1851" i="1" s="1"/>
  <c r="H676" i="1"/>
  <c r="P675" i="1"/>
  <c r="H1850" i="1" s="1"/>
  <c r="H675" i="1"/>
  <c r="P674" i="1"/>
  <c r="H1849" i="1" s="1"/>
  <c r="H674" i="1"/>
  <c r="P673" i="1"/>
  <c r="H1848" i="1" s="1"/>
  <c r="H673" i="1"/>
  <c r="P672" i="1"/>
  <c r="H1847" i="1" s="1"/>
  <c r="H672" i="1"/>
  <c r="P671" i="1"/>
  <c r="H1846" i="1" s="1"/>
  <c r="H671" i="1"/>
  <c r="H1845" i="1"/>
  <c r="P670" i="1"/>
  <c r="H670" i="1"/>
  <c r="P669" i="1"/>
  <c r="H1844" i="1" s="1"/>
  <c r="H669" i="1"/>
  <c r="P668" i="1"/>
  <c r="H1843" i="1" s="1"/>
  <c r="H668" i="1"/>
  <c r="P667" i="1"/>
  <c r="H1842" i="1" s="1"/>
  <c r="H667" i="1"/>
  <c r="P666" i="1"/>
  <c r="H1841" i="1" s="1"/>
  <c r="H666" i="1"/>
  <c r="P665" i="1"/>
  <c r="H1840" i="1" s="1"/>
  <c r="H665" i="1"/>
  <c r="P664" i="1"/>
  <c r="H1839" i="1" s="1"/>
  <c r="H664" i="1"/>
  <c r="P663" i="1"/>
  <c r="H1838" i="1" s="1"/>
  <c r="H663" i="1"/>
  <c r="H1837" i="1"/>
  <c r="P662" i="1"/>
  <c r="H662" i="1"/>
  <c r="P661" i="1"/>
  <c r="H1836" i="1" s="1"/>
  <c r="H661" i="1"/>
  <c r="P660" i="1"/>
  <c r="H1835" i="1" s="1"/>
  <c r="H660" i="1"/>
  <c r="P659" i="1"/>
  <c r="H1834" i="1" s="1"/>
  <c r="H659" i="1"/>
  <c r="P658" i="1"/>
  <c r="H1833" i="1" s="1"/>
  <c r="H658" i="1"/>
  <c r="P657" i="1"/>
  <c r="H1832" i="1" s="1"/>
  <c r="H657" i="1"/>
  <c r="P656" i="1"/>
  <c r="H1831" i="1" s="1"/>
  <c r="H656" i="1"/>
  <c r="P655" i="1"/>
  <c r="H1830" i="1" s="1"/>
  <c r="H655" i="1"/>
  <c r="H1829" i="1"/>
  <c r="P654" i="1"/>
  <c r="H654" i="1"/>
  <c r="P653" i="1"/>
  <c r="H1828" i="1" s="1"/>
  <c r="H653" i="1"/>
  <c r="P652" i="1"/>
  <c r="H1827" i="1" s="1"/>
  <c r="H652" i="1"/>
  <c r="P651" i="1"/>
  <c r="H1826" i="1" s="1"/>
  <c r="H651" i="1"/>
  <c r="P650" i="1"/>
  <c r="H1825" i="1" s="1"/>
  <c r="H650" i="1"/>
  <c r="P649" i="1"/>
  <c r="H1824" i="1" s="1"/>
  <c r="H649" i="1"/>
  <c r="P648" i="1"/>
  <c r="H1823" i="1" s="1"/>
  <c r="H648" i="1"/>
  <c r="P647" i="1"/>
  <c r="H1822" i="1" s="1"/>
  <c r="H647" i="1"/>
  <c r="H1821" i="1"/>
  <c r="P646" i="1"/>
  <c r="H646" i="1"/>
  <c r="P645" i="1"/>
  <c r="H1820" i="1" s="1"/>
  <c r="H645" i="1"/>
  <c r="P644" i="1"/>
  <c r="H1819" i="1" s="1"/>
  <c r="H644" i="1"/>
  <c r="P643" i="1"/>
  <c r="H1818" i="1" s="1"/>
  <c r="H643" i="1"/>
  <c r="P642" i="1"/>
  <c r="H1817" i="1" s="1"/>
  <c r="H642" i="1"/>
  <c r="P641" i="1"/>
  <c r="H1816" i="1" s="1"/>
  <c r="H641" i="1"/>
  <c r="P640" i="1"/>
  <c r="H1815" i="1" s="1"/>
  <c r="H640" i="1"/>
  <c r="P639" i="1"/>
  <c r="H1814" i="1" s="1"/>
  <c r="H639" i="1"/>
  <c r="H1813" i="1"/>
  <c r="P638" i="1"/>
  <c r="H638" i="1"/>
  <c r="P637" i="1"/>
  <c r="H1812" i="1" s="1"/>
  <c r="H637" i="1"/>
  <c r="P636" i="1"/>
  <c r="H1811" i="1" s="1"/>
  <c r="H636" i="1"/>
  <c r="P635" i="1"/>
  <c r="H1810" i="1" s="1"/>
  <c r="H635" i="1"/>
  <c r="P634" i="1"/>
  <c r="H1809" i="1" s="1"/>
  <c r="H634" i="1"/>
  <c r="P633" i="1"/>
  <c r="H1808" i="1" s="1"/>
  <c r="H633" i="1"/>
  <c r="P632" i="1"/>
  <c r="H1807" i="1" s="1"/>
  <c r="H632" i="1"/>
  <c r="P631" i="1"/>
  <c r="H1806" i="1" s="1"/>
  <c r="H631" i="1"/>
  <c r="H1805" i="1"/>
  <c r="P630" i="1"/>
  <c r="H630" i="1"/>
  <c r="P629" i="1"/>
  <c r="H1804" i="1" s="1"/>
  <c r="H629" i="1"/>
  <c r="P628" i="1"/>
  <c r="H1803" i="1" s="1"/>
  <c r="H628" i="1"/>
  <c r="P627" i="1"/>
  <c r="H1802" i="1" s="1"/>
  <c r="H627" i="1"/>
  <c r="P626" i="1"/>
  <c r="H1801" i="1" s="1"/>
  <c r="H626" i="1"/>
  <c r="P625" i="1"/>
  <c r="H1800" i="1" s="1"/>
  <c r="H625" i="1"/>
  <c r="P624" i="1"/>
  <c r="H1799" i="1" s="1"/>
  <c r="H624" i="1"/>
  <c r="P623" i="1"/>
  <c r="H1798" i="1" s="1"/>
  <c r="H623" i="1"/>
  <c r="H1797" i="1"/>
  <c r="P622" i="1"/>
  <c r="H622" i="1"/>
  <c r="P621" i="1"/>
  <c r="H1796" i="1" s="1"/>
  <c r="H621" i="1"/>
  <c r="P620" i="1"/>
  <c r="H1795" i="1" s="1"/>
  <c r="H620" i="1"/>
  <c r="P619" i="1"/>
  <c r="H1794" i="1" s="1"/>
  <c r="H619" i="1"/>
  <c r="P618" i="1"/>
  <c r="H1793" i="1" s="1"/>
  <c r="H618" i="1"/>
  <c r="P617" i="1"/>
  <c r="H1792" i="1" s="1"/>
  <c r="H617" i="1"/>
  <c r="P616" i="1"/>
  <c r="H1791" i="1" s="1"/>
  <c r="H616" i="1"/>
  <c r="P615" i="1"/>
  <c r="H1790" i="1" s="1"/>
  <c r="H615" i="1"/>
  <c r="H1789" i="1"/>
  <c r="P614" i="1"/>
  <c r="H614" i="1"/>
  <c r="P613" i="1"/>
  <c r="H1788" i="1" s="1"/>
  <c r="H613" i="1"/>
  <c r="P612" i="1"/>
  <c r="H1787" i="1" s="1"/>
  <c r="H612" i="1"/>
  <c r="P611" i="1"/>
  <c r="H1786" i="1" s="1"/>
  <c r="H611" i="1"/>
  <c r="P610" i="1"/>
  <c r="H1785" i="1" s="1"/>
  <c r="H610" i="1"/>
  <c r="P609" i="1"/>
  <c r="H1784" i="1" s="1"/>
  <c r="H609" i="1"/>
  <c r="P608" i="1"/>
  <c r="H1783" i="1" s="1"/>
  <c r="H608" i="1"/>
  <c r="P607" i="1"/>
  <c r="H1782" i="1" s="1"/>
  <c r="H607" i="1"/>
  <c r="H1781" i="1"/>
  <c r="P606" i="1"/>
  <c r="H606" i="1"/>
  <c r="P605" i="1"/>
  <c r="H1780" i="1" s="1"/>
  <c r="H605" i="1"/>
  <c r="P604" i="1"/>
  <c r="H1779" i="1" s="1"/>
  <c r="H604" i="1"/>
  <c r="P603" i="1"/>
  <c r="H1778" i="1" s="1"/>
  <c r="H603" i="1"/>
  <c r="P602" i="1"/>
  <c r="H1777" i="1" s="1"/>
  <c r="H602" i="1"/>
  <c r="P601" i="1"/>
  <c r="H1776" i="1" s="1"/>
  <c r="H601" i="1"/>
  <c r="P600" i="1"/>
  <c r="H1775" i="1" s="1"/>
  <c r="H600" i="1"/>
  <c r="P599" i="1"/>
  <c r="H1774" i="1" s="1"/>
  <c r="H599" i="1"/>
  <c r="H1773" i="1"/>
  <c r="P598" i="1"/>
  <c r="H598" i="1"/>
  <c r="P597" i="1"/>
  <c r="H1772" i="1" s="1"/>
  <c r="H597" i="1"/>
  <c r="P596" i="1"/>
  <c r="H1771" i="1" s="1"/>
  <c r="H596" i="1"/>
  <c r="P595" i="1"/>
  <c r="H1770" i="1" s="1"/>
  <c r="H595" i="1"/>
  <c r="P594" i="1"/>
  <c r="H1769" i="1" s="1"/>
  <c r="H594" i="1"/>
  <c r="P593" i="1"/>
  <c r="H1768" i="1" s="1"/>
  <c r="H593" i="1"/>
  <c r="P592" i="1"/>
  <c r="H1767" i="1" s="1"/>
  <c r="H592" i="1"/>
  <c r="P591" i="1"/>
  <c r="H1766" i="1" s="1"/>
  <c r="H591" i="1"/>
  <c r="H1765" i="1"/>
  <c r="P590" i="1"/>
  <c r="H590" i="1"/>
  <c r="P589" i="1"/>
  <c r="H1764" i="1" s="1"/>
  <c r="H589" i="1"/>
  <c r="P588" i="1"/>
  <c r="H1763" i="1" s="1"/>
  <c r="H588" i="1"/>
  <c r="P587" i="1"/>
  <c r="H1762" i="1" s="1"/>
  <c r="H587" i="1"/>
  <c r="P586" i="1"/>
  <c r="H1761" i="1" s="1"/>
  <c r="H586" i="1"/>
  <c r="P585" i="1"/>
  <c r="H1760" i="1" s="1"/>
  <c r="H585" i="1"/>
  <c r="P584" i="1"/>
  <c r="H1759" i="1" s="1"/>
  <c r="H584" i="1"/>
  <c r="P583" i="1"/>
  <c r="H1758" i="1" s="1"/>
  <c r="H583" i="1"/>
  <c r="H1757" i="1"/>
  <c r="P582" i="1"/>
  <c r="H582" i="1"/>
  <c r="P581" i="1"/>
  <c r="H1756" i="1" s="1"/>
  <c r="H581" i="1"/>
  <c r="P580" i="1"/>
  <c r="H1755" i="1" s="1"/>
  <c r="H580" i="1"/>
  <c r="P579" i="1"/>
  <c r="H1754" i="1" s="1"/>
  <c r="H579" i="1"/>
  <c r="P578" i="1"/>
  <c r="H1753" i="1" s="1"/>
  <c r="H578" i="1"/>
  <c r="P577" i="1"/>
  <c r="H1752" i="1" s="1"/>
  <c r="H577" i="1"/>
  <c r="P576" i="1"/>
  <c r="H1751" i="1" s="1"/>
  <c r="H576" i="1"/>
  <c r="P575" i="1"/>
  <c r="H1750" i="1" s="1"/>
  <c r="H575" i="1"/>
  <c r="P574" i="1"/>
  <c r="H1749" i="1" s="1"/>
  <c r="H574" i="1"/>
  <c r="P573" i="1"/>
  <c r="H1748" i="1" s="1"/>
  <c r="H573" i="1"/>
  <c r="P572" i="1"/>
  <c r="H1747" i="1" s="1"/>
  <c r="H572" i="1"/>
  <c r="P571" i="1"/>
  <c r="H1746" i="1" s="1"/>
  <c r="H571" i="1"/>
  <c r="P570" i="1"/>
  <c r="H1745" i="1" s="1"/>
  <c r="H570" i="1"/>
  <c r="P569" i="1"/>
  <c r="H1744" i="1" s="1"/>
  <c r="H569" i="1"/>
  <c r="H1743" i="1"/>
  <c r="P568" i="1"/>
  <c r="H568" i="1"/>
  <c r="P567" i="1"/>
  <c r="H1742" i="1" s="1"/>
  <c r="H567" i="1"/>
  <c r="P566" i="1"/>
  <c r="H1741" i="1" s="1"/>
  <c r="H566" i="1"/>
  <c r="P565" i="1"/>
  <c r="H1740" i="1" s="1"/>
  <c r="H565" i="1"/>
  <c r="P564" i="1"/>
  <c r="H1739" i="1" s="1"/>
  <c r="H564" i="1"/>
  <c r="P563" i="1"/>
  <c r="H1738" i="1" s="1"/>
  <c r="H563" i="1"/>
  <c r="P562" i="1"/>
  <c r="H1737" i="1" s="1"/>
  <c r="H562" i="1"/>
  <c r="P561" i="1"/>
  <c r="H1736" i="1" s="1"/>
  <c r="H561" i="1"/>
  <c r="P560" i="1"/>
  <c r="H1735" i="1" s="1"/>
  <c r="H560" i="1"/>
  <c r="P559" i="1"/>
  <c r="H1734" i="1" s="1"/>
  <c r="H559" i="1"/>
  <c r="P558" i="1"/>
  <c r="H1733" i="1" s="1"/>
  <c r="H558" i="1"/>
  <c r="P557" i="1"/>
  <c r="H1732" i="1" s="1"/>
  <c r="H557" i="1"/>
  <c r="P556" i="1"/>
  <c r="H1731" i="1" s="1"/>
  <c r="H556" i="1"/>
  <c r="P555" i="1"/>
  <c r="H1730" i="1" s="1"/>
  <c r="H555" i="1"/>
  <c r="P554" i="1"/>
  <c r="H1729" i="1" s="1"/>
  <c r="H554" i="1"/>
  <c r="P553" i="1"/>
  <c r="H1728" i="1" s="1"/>
  <c r="H553" i="1"/>
  <c r="H1727" i="1"/>
  <c r="P552" i="1"/>
  <c r="H552" i="1"/>
  <c r="P551" i="1"/>
  <c r="H1726" i="1" s="1"/>
  <c r="H551" i="1"/>
  <c r="P550" i="1"/>
  <c r="H1725" i="1" s="1"/>
  <c r="H550" i="1"/>
  <c r="P549" i="1"/>
  <c r="H1724" i="1" s="1"/>
  <c r="H549" i="1"/>
  <c r="P548" i="1"/>
  <c r="H1723" i="1" s="1"/>
  <c r="H548" i="1"/>
  <c r="P547" i="1"/>
  <c r="H1722" i="1" s="1"/>
  <c r="H547" i="1"/>
  <c r="P546" i="1"/>
  <c r="H1721" i="1" s="1"/>
  <c r="H546" i="1"/>
  <c r="P545" i="1"/>
  <c r="H1720" i="1" s="1"/>
  <c r="H545" i="1"/>
  <c r="P544" i="1"/>
  <c r="H1719" i="1" s="1"/>
  <c r="H544" i="1"/>
  <c r="P543" i="1"/>
  <c r="H1718" i="1" s="1"/>
  <c r="H543" i="1"/>
  <c r="P542" i="1"/>
  <c r="H1717" i="1" s="1"/>
  <c r="H542" i="1"/>
  <c r="P541" i="1"/>
  <c r="H1716" i="1" s="1"/>
  <c r="H541" i="1"/>
  <c r="P540" i="1"/>
  <c r="H1715" i="1" s="1"/>
  <c r="H540" i="1"/>
  <c r="P539" i="1"/>
  <c r="H1714" i="1" s="1"/>
  <c r="H539" i="1"/>
  <c r="P538" i="1"/>
  <c r="H1713" i="1" s="1"/>
  <c r="H538" i="1"/>
  <c r="P537" i="1"/>
  <c r="H1712" i="1" s="1"/>
  <c r="H537" i="1"/>
  <c r="H1711" i="1"/>
  <c r="P536" i="1"/>
  <c r="H536" i="1"/>
  <c r="P535" i="1"/>
  <c r="H1710" i="1" s="1"/>
  <c r="H535" i="1"/>
  <c r="P534" i="1"/>
  <c r="H1709" i="1" s="1"/>
  <c r="H534" i="1"/>
  <c r="P533" i="1"/>
  <c r="H1708" i="1" s="1"/>
  <c r="H533" i="1"/>
  <c r="P532" i="1"/>
  <c r="H1707" i="1" s="1"/>
  <c r="H532" i="1"/>
  <c r="P531" i="1"/>
  <c r="H1706" i="1" s="1"/>
  <c r="H531" i="1"/>
  <c r="P530" i="1"/>
  <c r="H1705" i="1" s="1"/>
  <c r="H530" i="1"/>
  <c r="H1704" i="1"/>
  <c r="P529" i="1"/>
  <c r="H529" i="1"/>
  <c r="P528" i="1"/>
  <c r="H1703" i="1" s="1"/>
  <c r="H528" i="1"/>
  <c r="P527" i="1"/>
  <c r="H1702" i="1" s="1"/>
  <c r="H527" i="1"/>
  <c r="P526" i="1"/>
  <c r="H1701" i="1" s="1"/>
  <c r="H526" i="1"/>
  <c r="P525" i="1"/>
  <c r="H1700" i="1" s="1"/>
  <c r="H525" i="1"/>
  <c r="P524" i="1"/>
  <c r="H1699" i="1" s="1"/>
  <c r="H524" i="1"/>
  <c r="P523" i="1"/>
  <c r="H1698" i="1" s="1"/>
  <c r="H523" i="1"/>
  <c r="P522" i="1"/>
  <c r="H1697" i="1" s="1"/>
  <c r="H522" i="1"/>
  <c r="H1696" i="1"/>
  <c r="P521" i="1"/>
  <c r="H521" i="1"/>
  <c r="P520" i="1"/>
  <c r="H1695" i="1" s="1"/>
  <c r="H520" i="1"/>
  <c r="P519" i="1"/>
  <c r="H1694" i="1" s="1"/>
  <c r="H519" i="1"/>
  <c r="H1693" i="1"/>
  <c r="P518" i="1"/>
  <c r="H518" i="1"/>
  <c r="P517" i="1"/>
  <c r="H1692" i="1" s="1"/>
  <c r="H517" i="1"/>
  <c r="P516" i="1"/>
  <c r="H1691" i="1" s="1"/>
  <c r="H516" i="1"/>
  <c r="P515" i="1"/>
  <c r="H1690" i="1" s="1"/>
  <c r="H515" i="1"/>
  <c r="P514" i="1"/>
  <c r="H1689" i="1" s="1"/>
  <c r="H514" i="1"/>
  <c r="H1688" i="1"/>
  <c r="P513" i="1"/>
  <c r="H513" i="1"/>
  <c r="P512" i="1"/>
  <c r="H1687" i="1" s="1"/>
  <c r="H512" i="1"/>
  <c r="P511" i="1"/>
  <c r="H1686" i="1" s="1"/>
  <c r="H511" i="1"/>
  <c r="P510" i="1"/>
  <c r="H1685" i="1" s="1"/>
  <c r="H510" i="1"/>
  <c r="P509" i="1"/>
  <c r="H1684" i="1" s="1"/>
  <c r="H509" i="1"/>
  <c r="P508" i="1"/>
  <c r="H1683" i="1" s="1"/>
  <c r="H508" i="1"/>
  <c r="P507" i="1"/>
  <c r="H1682" i="1" s="1"/>
  <c r="H507" i="1"/>
  <c r="P506" i="1"/>
  <c r="H1681" i="1" s="1"/>
  <c r="H506" i="1"/>
  <c r="H1680" i="1"/>
  <c r="P505" i="1"/>
  <c r="H505" i="1"/>
  <c r="P504" i="1"/>
  <c r="H1679" i="1" s="1"/>
  <c r="H504" i="1"/>
  <c r="P503" i="1"/>
  <c r="H1678" i="1" s="1"/>
  <c r="H503" i="1"/>
  <c r="P502" i="1"/>
  <c r="H1677" i="1" s="1"/>
  <c r="H502" i="1"/>
  <c r="H1676" i="1"/>
  <c r="P501" i="1"/>
  <c r="H501" i="1"/>
  <c r="P500" i="1"/>
  <c r="H1675" i="1" s="1"/>
  <c r="H500" i="1"/>
  <c r="P499" i="1"/>
  <c r="H1674" i="1" s="1"/>
  <c r="H499" i="1"/>
  <c r="P498" i="1"/>
  <c r="H1673" i="1" s="1"/>
  <c r="H498" i="1"/>
  <c r="P497" i="1"/>
  <c r="H1672" i="1" s="1"/>
  <c r="H497" i="1"/>
  <c r="P496" i="1"/>
  <c r="H1671" i="1" s="1"/>
  <c r="H496" i="1"/>
  <c r="P495" i="1"/>
  <c r="H1670" i="1" s="1"/>
  <c r="H495" i="1"/>
  <c r="H1669" i="1"/>
  <c r="P494" i="1"/>
  <c r="H494" i="1"/>
  <c r="P493" i="1"/>
  <c r="H1668" i="1" s="1"/>
  <c r="H493" i="1"/>
  <c r="P492" i="1"/>
  <c r="H1667" i="1" s="1"/>
  <c r="H492" i="1"/>
  <c r="P491" i="1"/>
  <c r="H1666" i="1" s="1"/>
  <c r="H491" i="1"/>
  <c r="P490" i="1"/>
  <c r="H1665" i="1" s="1"/>
  <c r="H490" i="1"/>
  <c r="P489" i="1"/>
  <c r="H1664" i="1" s="1"/>
  <c r="H489" i="1"/>
  <c r="P488" i="1"/>
  <c r="H1663" i="1" s="1"/>
  <c r="H488" i="1"/>
  <c r="P487" i="1"/>
  <c r="H1662" i="1" s="1"/>
  <c r="H487" i="1"/>
  <c r="H1661" i="1"/>
  <c r="P486" i="1"/>
  <c r="H486" i="1"/>
  <c r="P485" i="1"/>
  <c r="H1660" i="1" s="1"/>
  <c r="H485" i="1"/>
  <c r="P484" i="1"/>
  <c r="H1659" i="1" s="1"/>
  <c r="H484" i="1"/>
  <c r="P483" i="1"/>
  <c r="H1658" i="1" s="1"/>
  <c r="H483" i="1"/>
  <c r="P482" i="1"/>
  <c r="H1657" i="1" s="1"/>
  <c r="H482" i="1"/>
  <c r="P481" i="1"/>
  <c r="H1656" i="1" s="1"/>
  <c r="H481" i="1"/>
  <c r="P480" i="1"/>
  <c r="H1655" i="1" s="1"/>
  <c r="H480" i="1"/>
  <c r="P479" i="1"/>
  <c r="H1654" i="1" s="1"/>
  <c r="H479" i="1"/>
  <c r="H1653" i="1"/>
  <c r="P478" i="1"/>
  <c r="H478" i="1"/>
  <c r="P477" i="1"/>
  <c r="H1652" i="1" s="1"/>
  <c r="H477" i="1"/>
  <c r="P476" i="1"/>
  <c r="H1651" i="1" s="1"/>
  <c r="H476" i="1"/>
  <c r="P475" i="1"/>
  <c r="H1650" i="1" s="1"/>
  <c r="H475" i="1"/>
  <c r="P474" i="1"/>
  <c r="H1649" i="1" s="1"/>
  <c r="H474" i="1"/>
  <c r="P473" i="1"/>
  <c r="H1648" i="1" s="1"/>
  <c r="H473" i="1"/>
  <c r="P472" i="1"/>
  <c r="H1647" i="1" s="1"/>
  <c r="H472" i="1"/>
  <c r="P471" i="1"/>
  <c r="H1646" i="1" s="1"/>
  <c r="H471" i="1"/>
  <c r="H1645" i="1"/>
  <c r="P470" i="1"/>
  <c r="H470" i="1"/>
  <c r="P469" i="1"/>
  <c r="H1644" i="1" s="1"/>
  <c r="H469" i="1"/>
  <c r="P468" i="1"/>
  <c r="H1643" i="1" s="1"/>
  <c r="H468" i="1"/>
  <c r="P467" i="1"/>
  <c r="H1642" i="1" s="1"/>
  <c r="H467" i="1"/>
  <c r="P466" i="1"/>
  <c r="H1641" i="1" s="1"/>
  <c r="H466" i="1"/>
  <c r="P465" i="1"/>
  <c r="H1640" i="1" s="1"/>
  <c r="H465" i="1"/>
  <c r="P464" i="1"/>
  <c r="H1639" i="1" s="1"/>
  <c r="H464" i="1"/>
  <c r="P463" i="1"/>
  <c r="H1638" i="1" s="1"/>
  <c r="H463" i="1"/>
  <c r="H1637" i="1"/>
  <c r="P462" i="1"/>
  <c r="H462" i="1"/>
  <c r="P461" i="1"/>
  <c r="H1636" i="1" s="1"/>
  <c r="H461" i="1"/>
  <c r="P460" i="1"/>
  <c r="H1635" i="1" s="1"/>
  <c r="H460" i="1"/>
  <c r="P459" i="1"/>
  <c r="H1634" i="1" s="1"/>
  <c r="H459" i="1"/>
  <c r="P458" i="1"/>
  <c r="H1633" i="1" s="1"/>
  <c r="H458" i="1"/>
  <c r="P457" i="1"/>
  <c r="H1632" i="1" s="1"/>
  <c r="H457" i="1"/>
  <c r="P456" i="1"/>
  <c r="H1631" i="1" s="1"/>
  <c r="H456" i="1"/>
  <c r="P455" i="1"/>
  <c r="H1630" i="1" s="1"/>
  <c r="H455" i="1"/>
  <c r="H1629" i="1"/>
  <c r="P454" i="1"/>
  <c r="H454" i="1"/>
  <c r="P453" i="1"/>
  <c r="H1628" i="1" s="1"/>
  <c r="H453" i="1"/>
  <c r="P452" i="1"/>
  <c r="H1627" i="1" s="1"/>
  <c r="H452" i="1"/>
  <c r="P451" i="1"/>
  <c r="H1626" i="1" s="1"/>
  <c r="H451" i="1"/>
  <c r="P450" i="1"/>
  <c r="H1625" i="1" s="1"/>
  <c r="H450" i="1"/>
  <c r="P449" i="1"/>
  <c r="H1624" i="1" s="1"/>
  <c r="H449" i="1"/>
  <c r="P448" i="1"/>
  <c r="H1623" i="1" s="1"/>
  <c r="H448" i="1"/>
  <c r="P447" i="1"/>
  <c r="H1622" i="1" s="1"/>
  <c r="H447" i="1"/>
  <c r="H1621" i="1"/>
  <c r="P446" i="1"/>
  <c r="H446" i="1"/>
  <c r="P445" i="1"/>
  <c r="H1620" i="1" s="1"/>
  <c r="H445" i="1"/>
  <c r="P444" i="1"/>
  <c r="H1619" i="1" s="1"/>
  <c r="H444" i="1"/>
  <c r="P443" i="1"/>
  <c r="H1618" i="1" s="1"/>
  <c r="H443" i="1"/>
  <c r="P442" i="1"/>
  <c r="H1617" i="1" s="1"/>
  <c r="H442" i="1"/>
  <c r="P441" i="1"/>
  <c r="H1616" i="1" s="1"/>
  <c r="H441" i="1"/>
  <c r="P440" i="1"/>
  <c r="H1615" i="1" s="1"/>
  <c r="H440" i="1"/>
  <c r="P439" i="1"/>
  <c r="H1614" i="1" s="1"/>
  <c r="H439" i="1"/>
  <c r="H1613" i="1"/>
  <c r="P438" i="1"/>
  <c r="H438" i="1"/>
  <c r="P437" i="1"/>
  <c r="H1612" i="1" s="1"/>
  <c r="H437" i="1"/>
  <c r="P436" i="1"/>
  <c r="H1611" i="1" s="1"/>
  <c r="H436" i="1"/>
  <c r="P435" i="1"/>
  <c r="H1610" i="1" s="1"/>
  <c r="H435" i="1"/>
  <c r="P434" i="1"/>
  <c r="H1609" i="1" s="1"/>
  <c r="H434" i="1"/>
  <c r="P433" i="1"/>
  <c r="H1608" i="1" s="1"/>
  <c r="H433" i="1"/>
  <c r="P432" i="1"/>
  <c r="H1607" i="1" s="1"/>
  <c r="H432" i="1"/>
  <c r="P431" i="1"/>
  <c r="H1606" i="1" s="1"/>
  <c r="H431" i="1"/>
  <c r="H1605" i="1"/>
  <c r="P430" i="1"/>
  <c r="H430" i="1"/>
  <c r="P429" i="1"/>
  <c r="H1604" i="1" s="1"/>
  <c r="H429" i="1"/>
  <c r="P428" i="1"/>
  <c r="H1603" i="1" s="1"/>
  <c r="H428" i="1"/>
  <c r="P427" i="1"/>
  <c r="H1602" i="1" s="1"/>
  <c r="H427" i="1"/>
  <c r="P426" i="1"/>
  <c r="H1601" i="1" s="1"/>
  <c r="H426" i="1"/>
  <c r="P425" i="1"/>
  <c r="H1600" i="1" s="1"/>
  <c r="H425" i="1"/>
  <c r="P424" i="1"/>
  <c r="H1599" i="1" s="1"/>
  <c r="H424" i="1"/>
  <c r="P423" i="1"/>
  <c r="H1598" i="1" s="1"/>
  <c r="H423" i="1"/>
  <c r="H1597" i="1"/>
  <c r="P422" i="1"/>
  <c r="H422" i="1"/>
  <c r="P421" i="1"/>
  <c r="H1596" i="1" s="1"/>
  <c r="H421" i="1"/>
  <c r="P420" i="1"/>
  <c r="H1595" i="1" s="1"/>
  <c r="H420" i="1"/>
  <c r="P419" i="1"/>
  <c r="H1594" i="1" s="1"/>
  <c r="H419" i="1"/>
  <c r="P418" i="1"/>
  <c r="H1593" i="1" s="1"/>
  <c r="H418" i="1"/>
  <c r="P417" i="1"/>
  <c r="H1592" i="1" s="1"/>
  <c r="H417" i="1"/>
  <c r="P416" i="1"/>
  <c r="H1591" i="1" s="1"/>
  <c r="H416" i="1"/>
  <c r="P415" i="1"/>
  <c r="H1590" i="1" s="1"/>
  <c r="H415" i="1"/>
  <c r="P414" i="1"/>
  <c r="H1589" i="1" s="1"/>
  <c r="H414" i="1"/>
  <c r="P413" i="1"/>
  <c r="H1588" i="1" s="1"/>
  <c r="H413" i="1"/>
  <c r="P412" i="1"/>
  <c r="H1587" i="1" s="1"/>
  <c r="H412" i="1"/>
  <c r="P411" i="1"/>
  <c r="H1586" i="1" s="1"/>
  <c r="H411" i="1"/>
  <c r="P410" i="1"/>
  <c r="H1585" i="1" s="1"/>
  <c r="H410" i="1"/>
  <c r="H1584" i="1"/>
  <c r="P409" i="1"/>
  <c r="H409" i="1"/>
  <c r="P408" i="1"/>
  <c r="H1583" i="1" s="1"/>
  <c r="H408" i="1"/>
  <c r="P407" i="1"/>
  <c r="H1582" i="1" s="1"/>
  <c r="H407" i="1"/>
  <c r="P406" i="1"/>
  <c r="H1581" i="1" s="1"/>
  <c r="H406" i="1"/>
  <c r="P405" i="1"/>
  <c r="H1580" i="1" s="1"/>
  <c r="H405" i="1"/>
  <c r="P404" i="1"/>
  <c r="H1579" i="1" s="1"/>
  <c r="H404" i="1"/>
  <c r="P403" i="1"/>
  <c r="H1578" i="1" s="1"/>
  <c r="H403" i="1"/>
  <c r="P402" i="1"/>
  <c r="H1577" i="1" s="1"/>
  <c r="H402" i="1"/>
  <c r="H1576" i="1"/>
  <c r="P401" i="1"/>
  <c r="H401" i="1"/>
  <c r="P400" i="1"/>
  <c r="H1575" i="1" s="1"/>
  <c r="H400" i="1"/>
  <c r="P399" i="1"/>
  <c r="H1574" i="1" s="1"/>
  <c r="H399" i="1"/>
  <c r="P398" i="1"/>
  <c r="H1573" i="1" s="1"/>
  <c r="H398" i="1"/>
  <c r="P397" i="1"/>
  <c r="H1572" i="1" s="1"/>
  <c r="H397" i="1"/>
  <c r="P396" i="1"/>
  <c r="H1571" i="1" s="1"/>
  <c r="H396" i="1"/>
  <c r="P395" i="1"/>
  <c r="H1570" i="1" s="1"/>
  <c r="H395" i="1"/>
  <c r="P394" i="1"/>
  <c r="H1569" i="1" s="1"/>
  <c r="H394" i="1"/>
  <c r="H1568" i="1"/>
  <c r="P393" i="1"/>
  <c r="H393" i="1"/>
  <c r="P392" i="1"/>
  <c r="H1567" i="1" s="1"/>
  <c r="H392" i="1"/>
  <c r="P391" i="1"/>
  <c r="H1566" i="1" s="1"/>
  <c r="H391" i="1"/>
  <c r="P390" i="1"/>
  <c r="H1565" i="1" s="1"/>
  <c r="H390" i="1"/>
  <c r="P389" i="1"/>
  <c r="H1564" i="1" s="1"/>
  <c r="H389" i="1"/>
  <c r="P388" i="1"/>
  <c r="H1563" i="1" s="1"/>
  <c r="H388" i="1"/>
  <c r="P387" i="1"/>
  <c r="H1562" i="1" s="1"/>
  <c r="H387" i="1"/>
  <c r="P386" i="1"/>
  <c r="H1561" i="1" s="1"/>
  <c r="H386" i="1"/>
  <c r="H1560" i="1"/>
  <c r="P385" i="1"/>
  <c r="H385" i="1"/>
  <c r="P384" i="1"/>
  <c r="H1559" i="1" s="1"/>
  <c r="H384" i="1"/>
  <c r="P383" i="1"/>
  <c r="H1558" i="1" s="1"/>
  <c r="H383" i="1"/>
  <c r="P382" i="1"/>
  <c r="H1557" i="1" s="1"/>
  <c r="H382" i="1"/>
  <c r="P381" i="1"/>
  <c r="H1556" i="1" s="1"/>
  <c r="H381" i="1"/>
  <c r="P380" i="1"/>
  <c r="H1555" i="1" s="1"/>
  <c r="H380" i="1"/>
  <c r="P379" i="1"/>
  <c r="H1554" i="1" s="1"/>
  <c r="H379" i="1"/>
  <c r="P378" i="1"/>
  <c r="H1553" i="1" s="1"/>
  <c r="H378" i="1"/>
  <c r="H1552" i="1"/>
  <c r="P377" i="1"/>
  <c r="H377" i="1"/>
  <c r="P376" i="1"/>
  <c r="H1551" i="1" s="1"/>
  <c r="H376" i="1"/>
  <c r="P375" i="1"/>
  <c r="H1550" i="1" s="1"/>
  <c r="H375" i="1"/>
  <c r="P374" i="1"/>
  <c r="H1549" i="1" s="1"/>
  <c r="H374" i="1"/>
  <c r="P373" i="1"/>
  <c r="H1548" i="1" s="1"/>
  <c r="H373" i="1"/>
  <c r="P372" i="1"/>
  <c r="H1547" i="1" s="1"/>
  <c r="H372" i="1"/>
  <c r="P371" i="1"/>
  <c r="H1546" i="1" s="1"/>
  <c r="H371" i="1"/>
  <c r="P370" i="1"/>
  <c r="H1545" i="1" s="1"/>
  <c r="H370" i="1"/>
  <c r="H1544" i="1"/>
  <c r="P369" i="1"/>
  <c r="H369" i="1"/>
  <c r="P368" i="1"/>
  <c r="H1543" i="1" s="1"/>
  <c r="H368" i="1"/>
  <c r="P367" i="1"/>
  <c r="H1542" i="1" s="1"/>
  <c r="H367" i="1"/>
  <c r="P366" i="1"/>
  <c r="H1541" i="1" s="1"/>
  <c r="H366" i="1"/>
  <c r="P365" i="1"/>
  <c r="H1540" i="1" s="1"/>
  <c r="H365" i="1"/>
  <c r="P364" i="1"/>
  <c r="H1539" i="1" s="1"/>
  <c r="H364" i="1"/>
  <c r="P363" i="1"/>
  <c r="H1538" i="1" s="1"/>
  <c r="H363" i="1"/>
  <c r="P362" i="1"/>
  <c r="H1537" i="1" s="1"/>
  <c r="H362" i="1"/>
  <c r="H1536" i="1"/>
  <c r="P361" i="1"/>
  <c r="H361" i="1"/>
  <c r="P360" i="1"/>
  <c r="H1535" i="1" s="1"/>
  <c r="H360" i="1"/>
  <c r="P359" i="1"/>
  <c r="H1534" i="1" s="1"/>
  <c r="H359" i="1"/>
  <c r="P358" i="1"/>
  <c r="H1533" i="1" s="1"/>
  <c r="H358" i="1"/>
  <c r="P357" i="1"/>
  <c r="H1532" i="1" s="1"/>
  <c r="H357" i="1"/>
  <c r="P356" i="1"/>
  <c r="H1531" i="1" s="1"/>
  <c r="H356" i="1"/>
  <c r="P355" i="1"/>
  <c r="H1530" i="1" s="1"/>
  <c r="H355" i="1"/>
  <c r="P354" i="1"/>
  <c r="H1529" i="1" s="1"/>
  <c r="H354" i="1"/>
  <c r="H1528" i="1"/>
  <c r="P353" i="1"/>
  <c r="H353" i="1"/>
  <c r="P352" i="1"/>
  <c r="H1527" i="1" s="1"/>
  <c r="H352" i="1"/>
  <c r="P351" i="1"/>
  <c r="H1526" i="1" s="1"/>
  <c r="H351" i="1"/>
  <c r="P350" i="1"/>
  <c r="H1525" i="1" s="1"/>
  <c r="H350" i="1"/>
  <c r="P349" i="1"/>
  <c r="H1524" i="1" s="1"/>
  <c r="H349" i="1"/>
  <c r="P348" i="1"/>
  <c r="H1523" i="1" s="1"/>
  <c r="H348" i="1"/>
  <c r="P347" i="1"/>
  <c r="H1522" i="1" s="1"/>
  <c r="H347" i="1"/>
  <c r="P346" i="1"/>
  <c r="H1521" i="1" s="1"/>
  <c r="H346" i="1"/>
  <c r="H1520" i="1"/>
  <c r="P345" i="1"/>
  <c r="H345" i="1"/>
  <c r="P344" i="1"/>
  <c r="H1519" i="1" s="1"/>
  <c r="H344" i="1"/>
  <c r="P343" i="1"/>
  <c r="H1518" i="1" s="1"/>
  <c r="H343" i="1"/>
  <c r="P342" i="1"/>
  <c r="H1517" i="1" s="1"/>
  <c r="H342" i="1"/>
  <c r="P341" i="1"/>
  <c r="H1516" i="1" s="1"/>
  <c r="H341" i="1"/>
  <c r="P340" i="1"/>
  <c r="H1515" i="1" s="1"/>
  <c r="H340" i="1"/>
  <c r="P339" i="1"/>
  <c r="H1514" i="1" s="1"/>
  <c r="H339" i="1"/>
  <c r="P338" i="1"/>
  <c r="H1513" i="1" s="1"/>
  <c r="H338" i="1"/>
  <c r="H1512" i="1"/>
  <c r="P337" i="1"/>
  <c r="H337" i="1"/>
  <c r="P336" i="1"/>
  <c r="H1511" i="1" s="1"/>
  <c r="H336" i="1"/>
  <c r="P335" i="1"/>
  <c r="H1510" i="1" s="1"/>
  <c r="H335" i="1"/>
  <c r="P334" i="1"/>
  <c r="H1509" i="1" s="1"/>
  <c r="H334" i="1"/>
  <c r="P333" i="1"/>
  <c r="H1508" i="1" s="1"/>
  <c r="H333" i="1"/>
  <c r="P332" i="1"/>
  <c r="H1507" i="1" s="1"/>
  <c r="H332" i="1"/>
  <c r="P331" i="1"/>
  <c r="H1506" i="1" s="1"/>
  <c r="H331" i="1"/>
  <c r="P330" i="1"/>
  <c r="H1505" i="1" s="1"/>
  <c r="H330" i="1"/>
  <c r="H1504" i="1"/>
  <c r="P329" i="1"/>
  <c r="H329" i="1"/>
  <c r="P328" i="1"/>
  <c r="H1503" i="1" s="1"/>
  <c r="H328" i="1"/>
  <c r="P327" i="1"/>
  <c r="H1502" i="1" s="1"/>
  <c r="H327" i="1"/>
  <c r="P326" i="1"/>
  <c r="H1501" i="1" s="1"/>
  <c r="H326" i="1"/>
  <c r="P325" i="1"/>
  <c r="H1500" i="1" s="1"/>
  <c r="H325" i="1"/>
  <c r="P324" i="1"/>
  <c r="H1499" i="1" s="1"/>
  <c r="H324" i="1"/>
  <c r="P323" i="1"/>
  <c r="H1498" i="1" s="1"/>
  <c r="H323" i="1"/>
  <c r="P322" i="1"/>
  <c r="H1497" i="1" s="1"/>
  <c r="H322" i="1"/>
  <c r="H1496" i="1"/>
  <c r="P321" i="1"/>
  <c r="H321" i="1"/>
  <c r="P320" i="1"/>
  <c r="H1495" i="1" s="1"/>
  <c r="H320" i="1"/>
  <c r="P319" i="1"/>
  <c r="H1494" i="1" s="1"/>
  <c r="H319" i="1"/>
  <c r="P318" i="1"/>
  <c r="H1493" i="1" s="1"/>
  <c r="H318" i="1"/>
  <c r="P317" i="1"/>
  <c r="H1492" i="1" s="1"/>
  <c r="H317" i="1"/>
  <c r="P316" i="1"/>
  <c r="H1491" i="1" s="1"/>
  <c r="H316" i="1"/>
  <c r="P315" i="1"/>
  <c r="H1490" i="1" s="1"/>
  <c r="H315" i="1"/>
  <c r="P314" i="1"/>
  <c r="H1489" i="1" s="1"/>
  <c r="H314" i="1"/>
  <c r="H1488" i="1"/>
  <c r="P313" i="1"/>
  <c r="H313" i="1"/>
  <c r="P312" i="1"/>
  <c r="H1487" i="1" s="1"/>
  <c r="H312" i="1"/>
  <c r="P311" i="1"/>
  <c r="H1486" i="1" s="1"/>
  <c r="H311" i="1"/>
  <c r="P310" i="1"/>
  <c r="H1485" i="1" s="1"/>
  <c r="H310" i="1"/>
  <c r="P309" i="1"/>
  <c r="H1484" i="1" s="1"/>
  <c r="H309" i="1"/>
  <c r="P308" i="1"/>
  <c r="H1483" i="1" s="1"/>
  <c r="H308" i="1"/>
  <c r="P307" i="1"/>
  <c r="H1482" i="1" s="1"/>
  <c r="H307" i="1"/>
  <c r="P306" i="1"/>
  <c r="H1481" i="1" s="1"/>
  <c r="H306" i="1"/>
  <c r="H1480" i="1"/>
  <c r="P305" i="1"/>
  <c r="H305" i="1"/>
  <c r="P304" i="1"/>
  <c r="H1479" i="1" s="1"/>
  <c r="H304" i="1"/>
  <c r="P303" i="1"/>
  <c r="H1478" i="1" s="1"/>
  <c r="H303" i="1"/>
  <c r="P302" i="1"/>
  <c r="H1477" i="1" s="1"/>
  <c r="H302" i="1"/>
  <c r="P301" i="1"/>
  <c r="H1476" i="1" s="1"/>
  <c r="H301" i="1"/>
  <c r="P300" i="1"/>
  <c r="H1475" i="1" s="1"/>
  <c r="H300" i="1"/>
  <c r="P299" i="1"/>
  <c r="H1474" i="1" s="1"/>
  <c r="H299" i="1"/>
  <c r="P298" i="1"/>
  <c r="H1473" i="1" s="1"/>
  <c r="H298" i="1"/>
  <c r="H1472" i="1"/>
  <c r="P297" i="1"/>
  <c r="H297" i="1"/>
  <c r="P296" i="1"/>
  <c r="H1471" i="1" s="1"/>
  <c r="H296" i="1"/>
  <c r="P295" i="1"/>
  <c r="H1470" i="1" s="1"/>
  <c r="H295" i="1"/>
  <c r="P294" i="1"/>
  <c r="H1469" i="1" s="1"/>
  <c r="H294" i="1"/>
  <c r="P293" i="1"/>
  <c r="H1468" i="1" s="1"/>
  <c r="H293" i="1"/>
  <c r="P292" i="1"/>
  <c r="H1467" i="1" s="1"/>
  <c r="H292" i="1"/>
  <c r="P291" i="1"/>
  <c r="H1466" i="1" s="1"/>
  <c r="H291" i="1"/>
  <c r="P290" i="1"/>
  <c r="H1465" i="1" s="1"/>
  <c r="H290" i="1"/>
  <c r="H1464" i="1"/>
  <c r="P289" i="1"/>
  <c r="H289" i="1"/>
  <c r="P288" i="1"/>
  <c r="H1463" i="1" s="1"/>
  <c r="H288" i="1"/>
  <c r="P287" i="1"/>
  <c r="H1462" i="1" s="1"/>
  <c r="H287" i="1"/>
  <c r="P286" i="1"/>
  <c r="H1461" i="1" s="1"/>
  <c r="H286" i="1"/>
  <c r="P285" i="1"/>
  <c r="H1460" i="1" s="1"/>
  <c r="H285" i="1"/>
  <c r="P284" i="1"/>
  <c r="H1459" i="1" s="1"/>
  <c r="H284" i="1"/>
  <c r="P283" i="1"/>
  <c r="H1458" i="1" s="1"/>
  <c r="H283" i="1"/>
  <c r="P282" i="1"/>
  <c r="H1457" i="1" s="1"/>
  <c r="H282" i="1"/>
  <c r="H1456" i="1"/>
  <c r="P281" i="1"/>
  <c r="H281" i="1"/>
  <c r="P280" i="1"/>
  <c r="H1455" i="1" s="1"/>
  <c r="H280" i="1"/>
  <c r="P279" i="1"/>
  <c r="H1454" i="1" s="1"/>
  <c r="H279" i="1"/>
  <c r="P278" i="1"/>
  <c r="H1453" i="1" s="1"/>
  <c r="H278" i="1"/>
  <c r="P277" i="1"/>
  <c r="H1452" i="1" s="1"/>
  <c r="H277" i="1"/>
  <c r="P276" i="1"/>
  <c r="H1451" i="1" s="1"/>
  <c r="H276" i="1"/>
  <c r="P275" i="1"/>
  <c r="H1450" i="1" s="1"/>
  <c r="H275" i="1"/>
  <c r="P274" i="1"/>
  <c r="H1449" i="1" s="1"/>
  <c r="H274" i="1"/>
  <c r="P273" i="1"/>
  <c r="H1448" i="1" s="1"/>
  <c r="H273" i="1"/>
  <c r="P272" i="1"/>
  <c r="H1447" i="1" s="1"/>
  <c r="H272" i="1"/>
  <c r="H1446" i="1"/>
  <c r="P271" i="1"/>
  <c r="H271" i="1"/>
  <c r="P270" i="1"/>
  <c r="H1445" i="1" s="1"/>
  <c r="H270" i="1"/>
  <c r="P269" i="1"/>
  <c r="H1444" i="1" s="1"/>
  <c r="H269" i="1"/>
  <c r="P268" i="1"/>
  <c r="H1443" i="1" s="1"/>
  <c r="H268" i="1"/>
  <c r="P267" i="1"/>
  <c r="H1442" i="1" s="1"/>
  <c r="H267" i="1"/>
  <c r="P266" i="1"/>
  <c r="H1441" i="1" s="1"/>
  <c r="H266" i="1"/>
  <c r="H1440" i="1"/>
  <c r="P265" i="1"/>
  <c r="H265" i="1"/>
  <c r="P264" i="1"/>
  <c r="H1439" i="1" s="1"/>
  <c r="H264" i="1"/>
  <c r="P263" i="1"/>
  <c r="H1438" i="1" s="1"/>
  <c r="H263" i="1"/>
  <c r="H1437" i="1"/>
  <c r="P262" i="1"/>
  <c r="H262" i="1"/>
  <c r="P261" i="1"/>
  <c r="H1436" i="1" s="1"/>
  <c r="H261" i="1"/>
  <c r="P260" i="1"/>
  <c r="H1435" i="1" s="1"/>
  <c r="H260" i="1"/>
  <c r="P259" i="1"/>
  <c r="H1434" i="1" s="1"/>
  <c r="H259" i="1"/>
  <c r="P258" i="1"/>
  <c r="H1433" i="1" s="1"/>
  <c r="H258" i="1"/>
  <c r="P257" i="1"/>
  <c r="H1432" i="1" s="1"/>
  <c r="H257" i="1"/>
  <c r="P256" i="1"/>
  <c r="H1431" i="1" s="1"/>
  <c r="H256" i="1"/>
  <c r="H1430" i="1"/>
  <c r="P255" i="1"/>
  <c r="H255" i="1"/>
  <c r="P254" i="1"/>
  <c r="H1429" i="1" s="1"/>
  <c r="H254" i="1"/>
  <c r="P253" i="1"/>
  <c r="H1428" i="1" s="1"/>
  <c r="H253" i="1"/>
  <c r="P252" i="1"/>
  <c r="H1427" i="1" s="1"/>
  <c r="H252" i="1"/>
  <c r="P251" i="1"/>
  <c r="H1426" i="1" s="1"/>
  <c r="H251" i="1"/>
  <c r="P250" i="1"/>
  <c r="H1425" i="1" s="1"/>
  <c r="H250" i="1"/>
  <c r="H1424" i="1"/>
  <c r="P249" i="1"/>
  <c r="H249" i="1"/>
  <c r="P248" i="1"/>
  <c r="H1423" i="1" s="1"/>
  <c r="H248" i="1"/>
  <c r="P247" i="1"/>
  <c r="H1422" i="1" s="1"/>
  <c r="H247" i="1"/>
  <c r="H1421" i="1"/>
  <c r="P246" i="1"/>
  <c r="H246" i="1"/>
  <c r="P245" i="1"/>
  <c r="H1420" i="1" s="1"/>
  <c r="H245" i="1"/>
  <c r="P244" i="1"/>
  <c r="H1419" i="1" s="1"/>
  <c r="H244" i="1"/>
  <c r="P243" i="1"/>
  <c r="H1418" i="1" s="1"/>
  <c r="H243" i="1"/>
  <c r="P242" i="1"/>
  <c r="H1417" i="1" s="1"/>
  <c r="H242" i="1"/>
  <c r="P241" i="1"/>
  <c r="H1416" i="1" s="1"/>
  <c r="H241" i="1"/>
  <c r="P240" i="1"/>
  <c r="H1415" i="1" s="1"/>
  <c r="H240" i="1"/>
  <c r="H1414" i="1"/>
  <c r="P239" i="1"/>
  <c r="H239" i="1"/>
  <c r="P238" i="1"/>
  <c r="H1413" i="1" s="1"/>
  <c r="H238" i="1"/>
  <c r="P237" i="1"/>
  <c r="H1412" i="1" s="1"/>
  <c r="H237" i="1"/>
  <c r="P236" i="1"/>
  <c r="H1411" i="1" s="1"/>
  <c r="H236" i="1"/>
  <c r="P235" i="1"/>
  <c r="H1410" i="1" s="1"/>
  <c r="H235" i="1"/>
  <c r="P234" i="1"/>
  <c r="H1409" i="1" s="1"/>
  <c r="H234" i="1"/>
  <c r="H1408" i="1"/>
  <c r="P233" i="1"/>
  <c r="H233" i="1"/>
  <c r="P232" i="1"/>
  <c r="H1407" i="1" s="1"/>
  <c r="H232" i="1"/>
  <c r="P231" i="1"/>
  <c r="H1406" i="1" s="1"/>
  <c r="H231" i="1"/>
  <c r="H1405" i="1"/>
  <c r="P230" i="1"/>
  <c r="H230" i="1"/>
  <c r="P229" i="1"/>
  <c r="H1404" i="1" s="1"/>
  <c r="H229" i="1"/>
  <c r="P228" i="1"/>
  <c r="H1403" i="1" s="1"/>
  <c r="H228" i="1"/>
  <c r="P227" i="1"/>
  <c r="H1402" i="1" s="1"/>
  <c r="H227" i="1"/>
  <c r="P226" i="1"/>
  <c r="H1401" i="1" s="1"/>
  <c r="H226" i="1"/>
  <c r="P225" i="1"/>
  <c r="H1400" i="1" s="1"/>
  <c r="H225" i="1"/>
  <c r="P224" i="1"/>
  <c r="H1399" i="1" s="1"/>
  <c r="H224" i="1"/>
  <c r="H1398" i="1"/>
  <c r="P223" i="1"/>
  <c r="H223" i="1"/>
  <c r="P222" i="1"/>
  <c r="H1397" i="1" s="1"/>
  <c r="H222" i="1"/>
  <c r="P221" i="1"/>
  <c r="H1396" i="1" s="1"/>
  <c r="H221" i="1"/>
  <c r="P220" i="1"/>
  <c r="H1395" i="1" s="1"/>
  <c r="H220" i="1"/>
  <c r="P219" i="1"/>
  <c r="H1394" i="1" s="1"/>
  <c r="H219" i="1"/>
  <c r="H1393" i="1"/>
  <c r="P218" i="1"/>
  <c r="H218" i="1"/>
  <c r="P217" i="1"/>
  <c r="H1392" i="1" s="1"/>
  <c r="H217" i="1"/>
  <c r="P216" i="1"/>
  <c r="H1391" i="1" s="1"/>
  <c r="H216" i="1"/>
  <c r="P215" i="1"/>
  <c r="H1390" i="1" s="1"/>
  <c r="H215" i="1"/>
  <c r="P214" i="1"/>
  <c r="H1389" i="1" s="1"/>
  <c r="H214" i="1"/>
  <c r="P213" i="1"/>
  <c r="H1388" i="1" s="1"/>
  <c r="H213" i="1"/>
  <c r="P212" i="1"/>
  <c r="H1387" i="1" s="1"/>
  <c r="H212" i="1"/>
  <c r="P211" i="1"/>
  <c r="H1386" i="1" s="1"/>
  <c r="H211" i="1"/>
  <c r="H1385" i="1"/>
  <c r="P210" i="1"/>
  <c r="H210" i="1"/>
  <c r="P209" i="1"/>
  <c r="H1384" i="1" s="1"/>
  <c r="H209" i="1"/>
  <c r="P208" i="1"/>
  <c r="H1383" i="1" s="1"/>
  <c r="H208" i="1"/>
  <c r="P207" i="1"/>
  <c r="H1382" i="1" s="1"/>
  <c r="H207" i="1"/>
  <c r="P206" i="1"/>
  <c r="H1381" i="1" s="1"/>
  <c r="H206" i="1"/>
  <c r="P205" i="1"/>
  <c r="H1380" i="1" s="1"/>
  <c r="H205" i="1"/>
  <c r="P204" i="1"/>
  <c r="H1379" i="1" s="1"/>
  <c r="H204" i="1"/>
  <c r="P203" i="1"/>
  <c r="H1378" i="1" s="1"/>
  <c r="H203" i="1"/>
  <c r="H1377" i="1"/>
  <c r="P202" i="1"/>
  <c r="H202" i="1"/>
  <c r="P201" i="1"/>
  <c r="H1376" i="1" s="1"/>
  <c r="H201" i="1"/>
  <c r="P200" i="1"/>
  <c r="H1375" i="1" s="1"/>
  <c r="H200" i="1"/>
  <c r="P199" i="1"/>
  <c r="H1374" i="1" s="1"/>
  <c r="H199" i="1"/>
  <c r="P198" i="1"/>
  <c r="H1373" i="1" s="1"/>
  <c r="H198" i="1"/>
  <c r="P197" i="1"/>
  <c r="H1372" i="1" s="1"/>
  <c r="H197" i="1"/>
  <c r="P196" i="1"/>
  <c r="H1371" i="1" s="1"/>
  <c r="H196" i="1"/>
  <c r="P195" i="1"/>
  <c r="H1370" i="1" s="1"/>
  <c r="H195" i="1"/>
  <c r="H1369" i="1"/>
  <c r="P194" i="1"/>
  <c r="H194" i="1"/>
  <c r="P193" i="1"/>
  <c r="H1368" i="1" s="1"/>
  <c r="H193" i="1"/>
  <c r="P192" i="1"/>
  <c r="H1367" i="1" s="1"/>
  <c r="H192" i="1"/>
  <c r="P191" i="1"/>
  <c r="H1366" i="1" s="1"/>
  <c r="H191" i="1"/>
  <c r="P190" i="1"/>
  <c r="H1365" i="1" s="1"/>
  <c r="H190" i="1"/>
  <c r="P189" i="1"/>
  <c r="H1364" i="1" s="1"/>
  <c r="H189" i="1"/>
  <c r="P188" i="1"/>
  <c r="H1363" i="1" s="1"/>
  <c r="H188" i="1"/>
  <c r="P187" i="1"/>
  <c r="H1362" i="1" s="1"/>
  <c r="H187" i="1"/>
  <c r="H1361" i="1"/>
  <c r="P186" i="1"/>
  <c r="H186" i="1"/>
  <c r="P185" i="1"/>
  <c r="H1360" i="1" s="1"/>
  <c r="H185" i="1"/>
  <c r="P184" i="1"/>
  <c r="H1359" i="1" s="1"/>
  <c r="H184" i="1"/>
  <c r="P183" i="1"/>
  <c r="H1358" i="1" s="1"/>
  <c r="H183" i="1"/>
  <c r="P182" i="1"/>
  <c r="H1357" i="1" s="1"/>
  <c r="H182" i="1"/>
  <c r="P181" i="1"/>
  <c r="H1356" i="1" s="1"/>
  <c r="H181" i="1"/>
  <c r="P180" i="1"/>
  <c r="H1355" i="1" s="1"/>
  <c r="H180" i="1"/>
  <c r="P179" i="1"/>
  <c r="H1354" i="1" s="1"/>
  <c r="H179" i="1"/>
  <c r="H1353" i="1"/>
  <c r="P178" i="1"/>
  <c r="H178" i="1"/>
  <c r="P177" i="1"/>
  <c r="H1352" i="1" s="1"/>
  <c r="H177" i="1"/>
  <c r="P176" i="1"/>
  <c r="H1351" i="1" s="1"/>
  <c r="H176" i="1"/>
  <c r="P175" i="1"/>
  <c r="H1350" i="1" s="1"/>
  <c r="H175" i="1"/>
  <c r="P174" i="1"/>
  <c r="H1349" i="1" s="1"/>
  <c r="H174" i="1"/>
  <c r="P173" i="1"/>
  <c r="H1348" i="1" s="1"/>
  <c r="H173" i="1"/>
  <c r="P172" i="1"/>
  <c r="H1347" i="1" s="1"/>
  <c r="H172" i="1"/>
  <c r="P171" i="1"/>
  <c r="H1346" i="1" s="1"/>
  <c r="H171" i="1"/>
  <c r="H1345" i="1"/>
  <c r="P170" i="1"/>
  <c r="H170" i="1"/>
  <c r="P169" i="1"/>
  <c r="H1344" i="1" s="1"/>
  <c r="H169" i="1"/>
  <c r="P168" i="1"/>
  <c r="H1343" i="1" s="1"/>
  <c r="H168" i="1"/>
  <c r="P167" i="1"/>
  <c r="H1342" i="1" s="1"/>
  <c r="H167" i="1"/>
  <c r="P166" i="1"/>
  <c r="H1341" i="1" s="1"/>
  <c r="H166" i="1"/>
  <c r="P165" i="1"/>
  <c r="H1340" i="1" s="1"/>
  <c r="H165" i="1"/>
  <c r="P164" i="1"/>
  <c r="H1339" i="1" s="1"/>
  <c r="H164" i="1"/>
  <c r="P163" i="1"/>
  <c r="H1338" i="1" s="1"/>
  <c r="H163" i="1"/>
  <c r="H1337" i="1"/>
  <c r="P162" i="1"/>
  <c r="H162" i="1"/>
  <c r="P161" i="1"/>
  <c r="H1336" i="1" s="1"/>
  <c r="H161" i="1"/>
  <c r="P160" i="1"/>
  <c r="H1335" i="1" s="1"/>
  <c r="H160" i="1"/>
  <c r="P159" i="1"/>
  <c r="H1334" i="1" s="1"/>
  <c r="H159" i="1"/>
  <c r="P158" i="1"/>
  <c r="H1333" i="1" s="1"/>
  <c r="H158" i="1"/>
  <c r="P157" i="1"/>
  <c r="H1332" i="1" s="1"/>
  <c r="H157" i="1"/>
  <c r="P156" i="1"/>
  <c r="H1331" i="1" s="1"/>
  <c r="H156" i="1"/>
  <c r="P155" i="1"/>
  <c r="H1330" i="1" s="1"/>
  <c r="H155" i="1"/>
  <c r="H1329" i="1"/>
  <c r="P154" i="1"/>
  <c r="H154" i="1"/>
  <c r="P153" i="1"/>
  <c r="H1328" i="1" s="1"/>
  <c r="H153" i="1"/>
  <c r="P152" i="1"/>
  <c r="H1327" i="1" s="1"/>
  <c r="H152" i="1"/>
  <c r="P151" i="1"/>
  <c r="H1326" i="1" s="1"/>
  <c r="H151" i="1"/>
  <c r="P150" i="1"/>
  <c r="H1325" i="1" s="1"/>
  <c r="H150" i="1"/>
  <c r="P149" i="1"/>
  <c r="H1324" i="1" s="1"/>
  <c r="H149" i="1"/>
  <c r="P148" i="1"/>
  <c r="H1323" i="1" s="1"/>
  <c r="H148" i="1"/>
  <c r="P147" i="1"/>
  <c r="H1322" i="1" s="1"/>
  <c r="H147" i="1"/>
  <c r="H1321" i="1"/>
  <c r="P146" i="1"/>
  <c r="H146" i="1"/>
  <c r="P145" i="1"/>
  <c r="H1320" i="1" s="1"/>
  <c r="H145" i="1"/>
  <c r="P144" i="1"/>
  <c r="H1319" i="1" s="1"/>
  <c r="H144" i="1"/>
  <c r="P143" i="1"/>
  <c r="H1318" i="1" s="1"/>
  <c r="H143" i="1"/>
  <c r="P142" i="1"/>
  <c r="H1317" i="1" s="1"/>
  <c r="H142" i="1"/>
  <c r="P141" i="1"/>
  <c r="H1316" i="1" s="1"/>
  <c r="H141" i="1"/>
  <c r="P140" i="1"/>
  <c r="H1315" i="1" s="1"/>
  <c r="H140" i="1"/>
  <c r="P139" i="1"/>
  <c r="H1314" i="1" s="1"/>
  <c r="H139" i="1"/>
  <c r="H1313" i="1"/>
  <c r="P138" i="1"/>
  <c r="H138" i="1"/>
  <c r="P137" i="1"/>
  <c r="H1312" i="1" s="1"/>
  <c r="H137" i="1"/>
  <c r="P136" i="1"/>
  <c r="H1311" i="1" s="1"/>
  <c r="H136" i="1"/>
  <c r="P135" i="1"/>
  <c r="H1310" i="1" s="1"/>
  <c r="H135" i="1"/>
  <c r="P134" i="1"/>
  <c r="H1309" i="1" s="1"/>
  <c r="H134" i="1"/>
  <c r="P133" i="1"/>
  <c r="H1308" i="1" s="1"/>
  <c r="H133" i="1"/>
  <c r="P132" i="1"/>
  <c r="H1307" i="1" s="1"/>
  <c r="H132" i="1"/>
  <c r="P131" i="1"/>
  <c r="H1306" i="1" s="1"/>
  <c r="H131" i="1"/>
  <c r="H1305" i="1"/>
  <c r="P130" i="1"/>
  <c r="H130" i="1"/>
  <c r="P129" i="1"/>
  <c r="H1304" i="1" s="1"/>
  <c r="H129" i="1"/>
  <c r="P128" i="1"/>
  <c r="H1303" i="1" s="1"/>
  <c r="H128" i="1"/>
  <c r="P127" i="1"/>
  <c r="H1302" i="1" s="1"/>
  <c r="H127" i="1"/>
  <c r="P126" i="1"/>
  <c r="H1301" i="1" s="1"/>
  <c r="H126" i="1"/>
  <c r="P125" i="1"/>
  <c r="H1300" i="1" s="1"/>
  <c r="H125" i="1"/>
  <c r="P124" i="1"/>
  <c r="H1299" i="1" s="1"/>
  <c r="H124" i="1"/>
  <c r="P123" i="1"/>
  <c r="H1298" i="1" s="1"/>
  <c r="H123" i="1"/>
  <c r="H1297" i="1"/>
  <c r="P122" i="1"/>
  <c r="H122" i="1"/>
  <c r="P121" i="1"/>
  <c r="H1296" i="1" s="1"/>
  <c r="H121" i="1"/>
  <c r="P120" i="1"/>
  <c r="H1295" i="1" s="1"/>
  <c r="H120" i="1"/>
  <c r="P119" i="1"/>
  <c r="H1294" i="1" s="1"/>
  <c r="H119" i="1"/>
  <c r="P118" i="1"/>
  <c r="H1293" i="1" s="1"/>
  <c r="H118" i="1"/>
  <c r="P117" i="1"/>
  <c r="H1292" i="1" s="1"/>
  <c r="H117" i="1"/>
  <c r="P116" i="1"/>
  <c r="H1291" i="1" s="1"/>
  <c r="H116" i="1"/>
  <c r="P115" i="1"/>
  <c r="H1290" i="1" s="1"/>
  <c r="H115" i="1"/>
  <c r="H1289" i="1"/>
  <c r="P114" i="1"/>
  <c r="H114" i="1"/>
  <c r="P113" i="1"/>
  <c r="H1288" i="1" s="1"/>
  <c r="H113" i="1"/>
  <c r="P112" i="1"/>
  <c r="H1287" i="1" s="1"/>
  <c r="H112" i="1"/>
  <c r="P111" i="1"/>
  <c r="H1286" i="1" s="1"/>
  <c r="H111" i="1"/>
  <c r="P110" i="1"/>
  <c r="H1285" i="1" s="1"/>
  <c r="H110" i="1"/>
  <c r="P109" i="1"/>
  <c r="H1284" i="1" s="1"/>
  <c r="H109" i="1"/>
  <c r="P108" i="1"/>
  <c r="H1283" i="1" s="1"/>
  <c r="H108" i="1"/>
  <c r="P107" i="1"/>
  <c r="H1282" i="1" s="1"/>
  <c r="H107" i="1"/>
  <c r="H1281" i="1"/>
  <c r="P106" i="1"/>
  <c r="H106" i="1"/>
  <c r="P105" i="1"/>
  <c r="H1280" i="1" s="1"/>
  <c r="H105" i="1"/>
  <c r="P104" i="1"/>
  <c r="H1279" i="1" s="1"/>
  <c r="H104" i="1"/>
  <c r="P103" i="1"/>
  <c r="H1278" i="1" s="1"/>
  <c r="H103" i="1"/>
  <c r="P102" i="1"/>
  <c r="H1277" i="1" s="1"/>
  <c r="H102" i="1"/>
  <c r="P101" i="1"/>
  <c r="H1276" i="1" s="1"/>
  <c r="H101" i="1"/>
  <c r="P100" i="1"/>
  <c r="H1275" i="1" s="1"/>
  <c r="H100" i="1"/>
  <c r="P99" i="1"/>
  <c r="H1274" i="1" s="1"/>
  <c r="H99" i="1"/>
  <c r="H1273" i="1"/>
  <c r="P98" i="1"/>
  <c r="H98" i="1"/>
  <c r="P97" i="1"/>
  <c r="H1272" i="1" s="1"/>
  <c r="H97" i="1"/>
  <c r="P96" i="1"/>
  <c r="H1271" i="1" s="1"/>
  <c r="H96" i="1"/>
  <c r="P95" i="1"/>
  <c r="H1270" i="1" s="1"/>
  <c r="H95" i="1"/>
  <c r="P94" i="1"/>
  <c r="H1269" i="1" s="1"/>
  <c r="H94" i="1"/>
  <c r="P93" i="1"/>
  <c r="H1268" i="1" s="1"/>
  <c r="H93" i="1"/>
  <c r="P92" i="1"/>
  <c r="H1267" i="1" s="1"/>
  <c r="H92" i="1"/>
  <c r="P91" i="1"/>
  <c r="H1266" i="1" s="1"/>
  <c r="H91" i="1"/>
  <c r="H1265" i="1"/>
  <c r="P90" i="1"/>
  <c r="H90" i="1"/>
  <c r="P89" i="1"/>
  <c r="H1264" i="1" s="1"/>
  <c r="H89" i="1"/>
  <c r="P88" i="1"/>
  <c r="H1263" i="1" s="1"/>
  <c r="H88" i="1"/>
  <c r="P87" i="1"/>
  <c r="H1262" i="1" s="1"/>
  <c r="H87" i="1"/>
  <c r="P86" i="1"/>
  <c r="H1261" i="1" s="1"/>
  <c r="H86" i="1"/>
  <c r="P85" i="1"/>
  <c r="H1260" i="1" s="1"/>
  <c r="H85" i="1"/>
  <c r="P84" i="1"/>
  <c r="H1259" i="1" s="1"/>
  <c r="H84" i="1"/>
  <c r="P83" i="1"/>
  <c r="H1258" i="1" s="1"/>
  <c r="H83" i="1"/>
  <c r="H1257" i="1"/>
  <c r="P82" i="1"/>
  <c r="H82" i="1"/>
  <c r="P81" i="1"/>
  <c r="H1256" i="1" s="1"/>
  <c r="H81" i="1"/>
  <c r="P80" i="1"/>
  <c r="H1255" i="1" s="1"/>
  <c r="H80" i="1"/>
  <c r="P79" i="1"/>
  <c r="H1254" i="1" s="1"/>
  <c r="H79" i="1"/>
  <c r="P78" i="1"/>
  <c r="H1253" i="1" s="1"/>
  <c r="H78" i="1"/>
  <c r="P77" i="1"/>
  <c r="H1252" i="1" s="1"/>
  <c r="H77" i="1"/>
  <c r="P76" i="1"/>
  <c r="H1251" i="1" s="1"/>
  <c r="H76" i="1"/>
  <c r="P75" i="1"/>
  <c r="H1250" i="1" s="1"/>
  <c r="H75" i="1"/>
  <c r="H1249" i="1"/>
  <c r="P74" i="1"/>
  <c r="H74" i="1"/>
  <c r="P73" i="1"/>
  <c r="H1248" i="1" s="1"/>
  <c r="H73" i="1"/>
  <c r="P72" i="1"/>
  <c r="H1247" i="1" s="1"/>
  <c r="H72" i="1"/>
  <c r="P71" i="1"/>
  <c r="H1246" i="1" s="1"/>
  <c r="H71" i="1"/>
  <c r="P70" i="1"/>
  <c r="H1245" i="1" s="1"/>
  <c r="H70" i="1"/>
  <c r="P69" i="1"/>
  <c r="H1244" i="1" s="1"/>
  <c r="H69" i="1"/>
  <c r="P68" i="1"/>
  <c r="H1243" i="1" s="1"/>
  <c r="H68" i="1"/>
  <c r="P67" i="1"/>
  <c r="H1242" i="1" s="1"/>
  <c r="H67" i="1"/>
  <c r="H1241" i="1"/>
  <c r="P66" i="1"/>
  <c r="H66" i="1"/>
  <c r="P65" i="1"/>
  <c r="H1240" i="1" s="1"/>
  <c r="H65" i="1"/>
  <c r="P64" i="1"/>
  <c r="H1239" i="1" s="1"/>
  <c r="H64" i="1"/>
  <c r="P63" i="1"/>
  <c r="H1238" i="1" s="1"/>
  <c r="H63" i="1"/>
  <c r="P62" i="1"/>
  <c r="H1237" i="1" s="1"/>
  <c r="H62" i="1"/>
  <c r="P61" i="1"/>
  <c r="H1236" i="1" s="1"/>
  <c r="H61" i="1"/>
  <c r="P60" i="1"/>
  <c r="H1235" i="1" s="1"/>
  <c r="H60" i="1"/>
  <c r="P59" i="1"/>
  <c r="H1234" i="1" s="1"/>
  <c r="H59" i="1"/>
  <c r="H1233" i="1"/>
  <c r="P58" i="1"/>
  <c r="H58" i="1"/>
  <c r="P57" i="1"/>
  <c r="H1232" i="1" s="1"/>
  <c r="H57" i="1"/>
  <c r="P56" i="1"/>
  <c r="H1231" i="1" s="1"/>
  <c r="H56" i="1"/>
  <c r="P55" i="1"/>
  <c r="H1230" i="1" s="1"/>
  <c r="H55" i="1"/>
  <c r="P54" i="1"/>
  <c r="H1229" i="1" s="1"/>
  <c r="H54" i="1"/>
  <c r="P53" i="1"/>
  <c r="H1228" i="1" s="1"/>
  <c r="H53" i="1"/>
  <c r="P52" i="1"/>
  <c r="H1227" i="1" s="1"/>
  <c r="H52" i="1"/>
  <c r="P51" i="1"/>
  <c r="H1226" i="1" s="1"/>
  <c r="H51" i="1"/>
  <c r="H1225" i="1"/>
  <c r="P50" i="1"/>
  <c r="H50" i="1"/>
  <c r="P49" i="1"/>
  <c r="H1224" i="1" s="1"/>
  <c r="H49" i="1"/>
  <c r="P48" i="1"/>
  <c r="H1223" i="1" s="1"/>
  <c r="H48" i="1"/>
  <c r="P47" i="1"/>
  <c r="H1222" i="1" s="1"/>
  <c r="H47" i="1"/>
  <c r="P46" i="1"/>
  <c r="H1221" i="1" s="1"/>
  <c r="H46" i="1"/>
  <c r="P45" i="1"/>
  <c r="H1220" i="1" s="1"/>
  <c r="H45" i="1"/>
  <c r="P44" i="1"/>
  <c r="H1219" i="1" s="1"/>
  <c r="H44" i="1"/>
  <c r="P43" i="1"/>
  <c r="H1218" i="1" s="1"/>
  <c r="H43" i="1"/>
  <c r="H1217" i="1"/>
  <c r="P42" i="1"/>
  <c r="H42" i="1"/>
  <c r="P41" i="1"/>
  <c r="H1216" i="1" s="1"/>
  <c r="H41" i="1"/>
  <c r="P40" i="1"/>
  <c r="H1215" i="1" s="1"/>
  <c r="H40" i="1"/>
  <c r="P39" i="1"/>
  <c r="H1214" i="1" s="1"/>
  <c r="H39" i="1"/>
  <c r="P38" i="1"/>
  <c r="H1213" i="1" s="1"/>
  <c r="H38" i="1"/>
  <c r="P37" i="1"/>
  <c r="H1212" i="1" s="1"/>
  <c r="H37" i="1"/>
  <c r="P36" i="1"/>
  <c r="H1211" i="1" s="1"/>
  <c r="H36" i="1"/>
  <c r="P35" i="1"/>
  <c r="H1210" i="1" s="1"/>
  <c r="H35" i="1"/>
  <c r="H1209" i="1"/>
  <c r="P34" i="1"/>
  <c r="H34" i="1"/>
  <c r="P33" i="1"/>
  <c r="H1208" i="1" s="1"/>
  <c r="H33" i="1"/>
  <c r="P32" i="1"/>
  <c r="H1207" i="1" s="1"/>
  <c r="H32" i="1"/>
  <c r="P31" i="1"/>
  <c r="H1206" i="1" s="1"/>
  <c r="H31" i="1"/>
  <c r="P30" i="1"/>
  <c r="H1205" i="1" s="1"/>
  <c r="H30" i="1"/>
  <c r="P29" i="1"/>
  <c r="H1204" i="1" s="1"/>
  <c r="H29" i="1"/>
  <c r="P28" i="1"/>
  <c r="H1203" i="1" s="1"/>
  <c r="H28" i="1"/>
  <c r="P27" i="1"/>
  <c r="H1202" i="1" s="1"/>
  <c r="H27" i="1"/>
  <c r="H1201" i="1"/>
  <c r="P26" i="1"/>
  <c r="H26" i="1"/>
  <c r="P25" i="1"/>
  <c r="H1200" i="1" s="1"/>
  <c r="H25" i="1"/>
  <c r="P24" i="1"/>
  <c r="H1199" i="1" s="1"/>
  <c r="H24" i="1"/>
  <c r="P23" i="1"/>
  <c r="H1198" i="1" s="1"/>
  <c r="H23" i="1"/>
  <c r="P22" i="1"/>
  <c r="H1197" i="1" s="1"/>
  <c r="H22" i="1"/>
  <c r="P21" i="1"/>
  <c r="H1196" i="1" s="1"/>
  <c r="H21" i="1"/>
  <c r="P20" i="1"/>
  <c r="H1195" i="1" s="1"/>
  <c r="H20" i="1"/>
  <c r="P19" i="1"/>
  <c r="H1194" i="1" s="1"/>
  <c r="H19" i="1"/>
  <c r="H1193" i="1"/>
  <c r="P18" i="1"/>
  <c r="H18" i="1"/>
  <c r="P17" i="1"/>
  <c r="H1192" i="1" s="1"/>
  <c r="H17" i="1"/>
  <c r="P16" i="1"/>
  <c r="H1191" i="1" s="1"/>
  <c r="H16" i="1"/>
  <c r="P15" i="1"/>
  <c r="H1190" i="1" s="1"/>
  <c r="H15" i="1"/>
  <c r="P14" i="1"/>
  <c r="H1189" i="1" s="1"/>
  <c r="H14" i="1"/>
  <c r="P13" i="1"/>
  <c r="H1188" i="1" s="1"/>
  <c r="H13" i="1"/>
  <c r="P12" i="1"/>
  <c r="H1187" i="1" s="1"/>
  <c r="H12" i="1"/>
  <c r="P11" i="1"/>
  <c r="H1186" i="1" s="1"/>
  <c r="H11" i="1"/>
  <c r="H1185" i="1"/>
  <c r="P10" i="1"/>
  <c r="H10" i="1"/>
  <c r="P9" i="1"/>
  <c r="H1184" i="1" s="1"/>
  <c r="H9" i="1"/>
  <c r="P8" i="1"/>
  <c r="H1183" i="1" s="1"/>
  <c r="H8" i="1"/>
  <c r="P7" i="1"/>
  <c r="H1182" i="1" s="1"/>
  <c r="H7" i="1"/>
  <c r="P6" i="1"/>
  <c r="H1181" i="1" s="1"/>
  <c r="H6" i="1"/>
  <c r="P5" i="1"/>
  <c r="H1180" i="1" s="1"/>
  <c r="H5" i="1"/>
  <c r="P4" i="1"/>
  <c r="H1179" i="1" s="1"/>
  <c r="H4" i="1"/>
  <c r="P3" i="1"/>
  <c r="H1178" i="1" s="1"/>
  <c r="H3" i="1"/>
  <c r="H1177" i="1"/>
  <c r="P2" i="1"/>
  <c r="H2" i="1"/>
</calcChain>
</file>

<file path=xl/sharedStrings.xml><?xml version="1.0" encoding="utf-8"?>
<sst xmlns="http://schemas.openxmlformats.org/spreadsheetml/2006/main" count="4699" uniqueCount="7">
  <si>
    <t>DN</t>
  </si>
  <si>
    <t>Longitude</t>
  </si>
  <si>
    <t>Latitude</t>
  </si>
  <si>
    <t>locations.push([</t>
  </si>
  <si>
    <t>]);</t>
  </si>
  <si>
    <t>colors.push({ "color": "</t>
  </si>
  <si>
    <t>"});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</si>
</sst>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0"/>
  <sheetViews>
    <sheetView tabSelected="1" topLeftCell="A2326" workbookViewId="0">
      <selection activeCell="H1177" sqref="H1177:H235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1</v>
      </c>
      <c r="B2">
        <v>122.5706493</v>
      </c>
      <c r="C2">
        <v>10.772023300000001</v>
      </c>
      <c r="F2" t="s">
        <v>3</v>
      </c>
      <c r="G2" t="s">
        <v>4</v>
      </c>
      <c r="H2" t="str">
        <f>CONCATENATE(F2,B2,", ",C2,G2)</f>
        <v>locations.push([122.5706493, 10.7720233]);</v>
      </c>
      <c r="N2" t="s">
        <v>5</v>
      </c>
      <c r="O2" t="s">
        <v>6</v>
      </c>
      <c r="P2" t="str">
        <f>IF(A2=1,"#66ff66", "#ff6666")</f>
        <v>#66ff66</v>
      </c>
    </row>
    <row r="3" spans="1:16" x14ac:dyDescent="0.25">
      <c r="A3">
        <v>1</v>
      </c>
      <c r="B3">
        <v>122.5777396</v>
      </c>
      <c r="C3">
        <v>10.770857299999999</v>
      </c>
      <c r="F3" t="s">
        <v>3</v>
      </c>
      <c r="G3" t="s">
        <v>4</v>
      </c>
      <c r="H3" t="str">
        <f t="shared" ref="H3:H66" si="0">CONCATENATE(F3,B3,", ",C3,G3)</f>
        <v>locations.push([122.5777396, 10.7708573]);</v>
      </c>
      <c r="N3" t="s">
        <v>5</v>
      </c>
      <c r="O3" t="s">
        <v>6</v>
      </c>
      <c r="P3" t="str">
        <f t="shared" ref="P3:P66" si="1">IF(A3=1,"#66ff66", "#ff6666")</f>
        <v>#66ff66</v>
      </c>
    </row>
    <row r="4" spans="1:16" x14ac:dyDescent="0.25">
      <c r="A4">
        <v>1</v>
      </c>
      <c r="B4">
        <v>122.5828618</v>
      </c>
      <c r="C4">
        <v>10.770773800000001</v>
      </c>
      <c r="F4" t="s">
        <v>3</v>
      </c>
      <c r="G4" t="s">
        <v>4</v>
      </c>
      <c r="H4" t="str">
        <f t="shared" si="0"/>
        <v>locations.push([122.5828618, 10.7707738]);</v>
      </c>
      <c r="N4" t="s">
        <v>5</v>
      </c>
      <c r="O4" t="s">
        <v>6</v>
      </c>
      <c r="P4" t="str">
        <f t="shared" si="1"/>
        <v>#66ff66</v>
      </c>
    </row>
    <row r="5" spans="1:16" x14ac:dyDescent="0.25">
      <c r="A5">
        <v>1</v>
      </c>
      <c r="B5">
        <v>122.58021100000001</v>
      </c>
      <c r="C5">
        <v>10.7695945</v>
      </c>
      <c r="F5" t="s">
        <v>3</v>
      </c>
      <c r="G5" t="s">
        <v>4</v>
      </c>
      <c r="H5" t="str">
        <f t="shared" si="0"/>
        <v>locations.push([122.580211, 10.7695945]);</v>
      </c>
      <c r="N5" t="s">
        <v>5</v>
      </c>
      <c r="O5" t="s">
        <v>6</v>
      </c>
      <c r="P5" t="str">
        <f t="shared" si="1"/>
        <v>#66ff66</v>
      </c>
    </row>
    <row r="6" spans="1:16" x14ac:dyDescent="0.25">
      <c r="A6">
        <v>1</v>
      </c>
      <c r="B6">
        <v>122.5821325</v>
      </c>
      <c r="C6">
        <v>10.769054499999999</v>
      </c>
      <c r="F6" t="s">
        <v>3</v>
      </c>
      <c r="G6" t="s">
        <v>4</v>
      </c>
      <c r="H6" t="str">
        <f t="shared" si="0"/>
        <v>locations.push([122.5821325, 10.7690545]);</v>
      </c>
      <c r="N6" t="s">
        <v>5</v>
      </c>
      <c r="O6" t="s">
        <v>6</v>
      </c>
      <c r="P6" t="str">
        <f t="shared" si="1"/>
        <v>#66ff66</v>
      </c>
    </row>
    <row r="7" spans="1:16" x14ac:dyDescent="0.25">
      <c r="A7">
        <v>1</v>
      </c>
      <c r="B7">
        <v>122.5836874</v>
      </c>
      <c r="C7">
        <v>10.769056600000001</v>
      </c>
      <c r="F7" t="s">
        <v>3</v>
      </c>
      <c r="G7" t="s">
        <v>4</v>
      </c>
      <c r="H7" t="str">
        <f t="shared" si="0"/>
        <v>locations.push([122.5836874, 10.7690566]);</v>
      </c>
      <c r="N7" t="s">
        <v>5</v>
      </c>
      <c r="O7" t="s">
        <v>6</v>
      </c>
      <c r="P7" t="str">
        <f t="shared" si="1"/>
        <v>#66ff66</v>
      </c>
    </row>
    <row r="8" spans="1:16" x14ac:dyDescent="0.25">
      <c r="A8">
        <v>1</v>
      </c>
      <c r="B8">
        <v>122.5700592</v>
      </c>
      <c r="C8">
        <v>10.768947499999999</v>
      </c>
      <c r="F8" t="s">
        <v>3</v>
      </c>
      <c r="G8" t="s">
        <v>4</v>
      </c>
      <c r="H8" t="str">
        <f t="shared" si="0"/>
        <v>locations.push([122.5700592, 10.7689475]);</v>
      </c>
      <c r="N8" t="s">
        <v>5</v>
      </c>
      <c r="O8" t="s">
        <v>6</v>
      </c>
      <c r="P8" t="str">
        <f t="shared" si="1"/>
        <v>#66ff66</v>
      </c>
    </row>
    <row r="9" spans="1:16" x14ac:dyDescent="0.25">
      <c r="A9">
        <v>1</v>
      </c>
      <c r="B9">
        <v>122.5828645</v>
      </c>
      <c r="C9">
        <v>10.7688294</v>
      </c>
      <c r="F9" t="s">
        <v>3</v>
      </c>
      <c r="G9" t="s">
        <v>4</v>
      </c>
      <c r="H9" t="str">
        <f t="shared" si="0"/>
        <v>locations.push([122.5828645, 10.7688294]);</v>
      </c>
      <c r="N9" t="s">
        <v>5</v>
      </c>
      <c r="O9" t="s">
        <v>6</v>
      </c>
      <c r="P9" t="str">
        <f t="shared" si="1"/>
        <v>#66ff66</v>
      </c>
    </row>
    <row r="10" spans="1:16" x14ac:dyDescent="0.25">
      <c r="A10">
        <v>1</v>
      </c>
      <c r="B10">
        <v>122.57664490000001</v>
      </c>
      <c r="C10">
        <v>10.768775700000001</v>
      </c>
      <c r="F10" t="s">
        <v>3</v>
      </c>
      <c r="G10" t="s">
        <v>4</v>
      </c>
      <c r="H10" t="str">
        <f t="shared" si="0"/>
        <v>locations.push([122.5766449, 10.7687757]);</v>
      </c>
      <c r="N10" t="s">
        <v>5</v>
      </c>
      <c r="O10" t="s">
        <v>6</v>
      </c>
      <c r="P10" t="str">
        <f t="shared" si="1"/>
        <v>#66ff66</v>
      </c>
    </row>
    <row r="11" spans="1:16" x14ac:dyDescent="0.25">
      <c r="A11">
        <v>1</v>
      </c>
      <c r="B11">
        <v>122.5770108</v>
      </c>
      <c r="C11">
        <v>10.7687762</v>
      </c>
      <c r="F11" t="s">
        <v>3</v>
      </c>
      <c r="G11" t="s">
        <v>4</v>
      </c>
      <c r="H11" t="str">
        <f t="shared" si="0"/>
        <v>locations.push([122.5770108, 10.7687762]);</v>
      </c>
      <c r="N11" t="s">
        <v>5</v>
      </c>
      <c r="O11" t="s">
        <v>6</v>
      </c>
      <c r="P11" t="str">
        <f t="shared" si="1"/>
        <v>#66ff66</v>
      </c>
    </row>
    <row r="12" spans="1:16" x14ac:dyDescent="0.25">
      <c r="A12">
        <v>1</v>
      </c>
      <c r="B12">
        <v>122.5674073</v>
      </c>
      <c r="C12">
        <v>10.7684917</v>
      </c>
      <c r="F12" t="s">
        <v>3</v>
      </c>
      <c r="G12" t="s">
        <v>4</v>
      </c>
      <c r="H12" t="str">
        <f t="shared" si="0"/>
        <v>locations.push([122.5674073, 10.7684917]);</v>
      </c>
      <c r="N12" t="s">
        <v>5</v>
      </c>
      <c r="O12" t="s">
        <v>6</v>
      </c>
      <c r="P12" t="str">
        <f t="shared" si="1"/>
        <v>#66ff66</v>
      </c>
    </row>
    <row r="13" spans="1:16" x14ac:dyDescent="0.25">
      <c r="A13">
        <v>1</v>
      </c>
      <c r="B13">
        <v>122.5705179</v>
      </c>
      <c r="C13">
        <v>10.7679533</v>
      </c>
      <c r="F13" t="s">
        <v>3</v>
      </c>
      <c r="G13" t="s">
        <v>4</v>
      </c>
      <c r="H13" t="str">
        <f t="shared" si="0"/>
        <v>locations.push([122.5705179, 10.7679533]);</v>
      </c>
      <c r="N13" t="s">
        <v>5</v>
      </c>
      <c r="O13" t="s">
        <v>6</v>
      </c>
      <c r="P13" t="str">
        <f t="shared" si="1"/>
        <v>#66ff66</v>
      </c>
    </row>
    <row r="14" spans="1:16" x14ac:dyDescent="0.25">
      <c r="A14">
        <v>1</v>
      </c>
      <c r="B14">
        <v>122.57554949999999</v>
      </c>
      <c r="C14">
        <v>10.767236799999999</v>
      </c>
      <c r="F14" t="s">
        <v>3</v>
      </c>
      <c r="G14" t="s">
        <v>4</v>
      </c>
      <c r="H14" t="str">
        <f t="shared" si="0"/>
        <v>locations.push([122.5755495, 10.7672368]);</v>
      </c>
      <c r="N14" t="s">
        <v>5</v>
      </c>
      <c r="O14" t="s">
        <v>6</v>
      </c>
      <c r="P14" t="str">
        <f t="shared" si="1"/>
        <v>#66ff66</v>
      </c>
    </row>
    <row r="15" spans="1:16" x14ac:dyDescent="0.25">
      <c r="A15">
        <v>1</v>
      </c>
      <c r="B15">
        <v>122.578202</v>
      </c>
      <c r="C15">
        <v>10.7672404</v>
      </c>
      <c r="F15" t="s">
        <v>3</v>
      </c>
      <c r="G15" t="s">
        <v>4</v>
      </c>
      <c r="H15" t="str">
        <f t="shared" si="0"/>
        <v>locations.push([122.578202, 10.7672404]);</v>
      </c>
      <c r="N15" t="s">
        <v>5</v>
      </c>
      <c r="O15" t="s">
        <v>6</v>
      </c>
      <c r="P15" t="str">
        <f t="shared" si="1"/>
        <v>#66ff66</v>
      </c>
    </row>
    <row r="16" spans="1:16" x14ac:dyDescent="0.25">
      <c r="A16">
        <v>1</v>
      </c>
      <c r="B16">
        <v>122.5831412</v>
      </c>
      <c r="C16">
        <v>10.7671566</v>
      </c>
      <c r="F16" t="s">
        <v>3</v>
      </c>
      <c r="G16" t="s">
        <v>4</v>
      </c>
      <c r="H16" t="str">
        <f t="shared" si="0"/>
        <v>locations.push([122.5831412, 10.7671566]);</v>
      </c>
      <c r="N16" t="s">
        <v>5</v>
      </c>
      <c r="O16" t="s">
        <v>6</v>
      </c>
      <c r="P16" t="str">
        <f t="shared" si="1"/>
        <v>#66ff66</v>
      </c>
    </row>
    <row r="17" spans="1:16" x14ac:dyDescent="0.25">
      <c r="A17">
        <v>1</v>
      </c>
      <c r="B17">
        <v>122.57536709999999</v>
      </c>
      <c r="C17">
        <v>10.766874700000001</v>
      </c>
      <c r="F17" t="s">
        <v>3</v>
      </c>
      <c r="G17" t="s">
        <v>4</v>
      </c>
      <c r="H17" t="str">
        <f t="shared" si="0"/>
        <v>locations.push([122.5753671, 10.7668747]);</v>
      </c>
      <c r="N17" t="s">
        <v>5</v>
      </c>
      <c r="O17" t="s">
        <v>6</v>
      </c>
      <c r="P17" t="str">
        <f t="shared" si="1"/>
        <v>#66ff66</v>
      </c>
    </row>
    <row r="18" spans="1:16" x14ac:dyDescent="0.25">
      <c r="A18">
        <v>1</v>
      </c>
      <c r="B18">
        <v>122.57454490000001</v>
      </c>
      <c r="C18">
        <v>10.766150100000001</v>
      </c>
      <c r="F18" t="s">
        <v>3</v>
      </c>
      <c r="G18" t="s">
        <v>4</v>
      </c>
      <c r="H18" t="str">
        <f t="shared" si="0"/>
        <v>locations.push([122.5745449, 10.7661501]);</v>
      </c>
      <c r="N18" t="s">
        <v>5</v>
      </c>
      <c r="O18" t="s">
        <v>6</v>
      </c>
      <c r="P18" t="str">
        <f t="shared" si="1"/>
        <v>#66ff66</v>
      </c>
    </row>
    <row r="19" spans="1:16" x14ac:dyDescent="0.25">
      <c r="A19">
        <v>1</v>
      </c>
      <c r="B19">
        <v>122.5801245</v>
      </c>
      <c r="C19">
        <v>10.765976800000001</v>
      </c>
      <c r="F19" t="s">
        <v>3</v>
      </c>
      <c r="G19" t="s">
        <v>4</v>
      </c>
      <c r="H19" t="str">
        <f t="shared" si="0"/>
        <v>locations.push([122.5801245, 10.7659768]);</v>
      </c>
      <c r="N19" t="s">
        <v>5</v>
      </c>
      <c r="O19" t="s">
        <v>6</v>
      </c>
      <c r="P19" t="str">
        <f t="shared" si="1"/>
        <v>#66ff66</v>
      </c>
    </row>
    <row r="20" spans="1:16" x14ac:dyDescent="0.25">
      <c r="A20">
        <v>1</v>
      </c>
      <c r="B20">
        <v>122.583052</v>
      </c>
      <c r="C20">
        <v>10.765483400000001</v>
      </c>
      <c r="F20" t="s">
        <v>3</v>
      </c>
      <c r="G20" t="s">
        <v>4</v>
      </c>
      <c r="H20" t="str">
        <f t="shared" si="0"/>
        <v>locations.push([122.583052, 10.7654834]);</v>
      </c>
      <c r="N20" t="s">
        <v>5</v>
      </c>
      <c r="O20" t="s">
        <v>6</v>
      </c>
      <c r="P20" t="str">
        <f t="shared" si="1"/>
        <v>#66ff66</v>
      </c>
    </row>
    <row r="21" spans="1:16" x14ac:dyDescent="0.25">
      <c r="A21">
        <v>1</v>
      </c>
      <c r="B21">
        <v>122.57975980000001</v>
      </c>
      <c r="C21">
        <v>10.765162399999999</v>
      </c>
      <c r="F21" t="s">
        <v>3</v>
      </c>
      <c r="G21" t="s">
        <v>4</v>
      </c>
      <c r="H21" t="str">
        <f t="shared" si="0"/>
        <v>locations.push([122.5797598, 10.7651624]);</v>
      </c>
      <c r="N21" t="s">
        <v>5</v>
      </c>
      <c r="O21" t="s">
        <v>6</v>
      </c>
      <c r="P21" t="str">
        <f t="shared" si="1"/>
        <v>#66ff66</v>
      </c>
    </row>
    <row r="22" spans="1:16" x14ac:dyDescent="0.25">
      <c r="A22">
        <v>1</v>
      </c>
      <c r="B22">
        <v>122.5801269</v>
      </c>
      <c r="C22">
        <v>10.7642585</v>
      </c>
      <c r="F22" t="s">
        <v>3</v>
      </c>
      <c r="G22" t="s">
        <v>4</v>
      </c>
      <c r="H22" t="str">
        <f t="shared" si="0"/>
        <v>locations.push([122.5801269, 10.7642585]);</v>
      </c>
      <c r="N22" t="s">
        <v>5</v>
      </c>
      <c r="O22" t="s">
        <v>6</v>
      </c>
      <c r="P22" t="str">
        <f t="shared" si="1"/>
        <v>#66ff66</v>
      </c>
    </row>
    <row r="23" spans="1:16" x14ac:dyDescent="0.25">
      <c r="A23">
        <v>1</v>
      </c>
      <c r="B23">
        <v>122.5797613</v>
      </c>
      <c r="C23">
        <v>10.7640771</v>
      </c>
      <c r="F23" t="s">
        <v>3</v>
      </c>
      <c r="G23" t="s">
        <v>4</v>
      </c>
      <c r="H23" t="str">
        <f t="shared" si="0"/>
        <v>locations.push([122.5797613, 10.7640771]);</v>
      </c>
      <c r="N23" t="s">
        <v>5</v>
      </c>
      <c r="O23" t="s">
        <v>6</v>
      </c>
      <c r="P23" t="str">
        <f t="shared" si="1"/>
        <v>#66ff66</v>
      </c>
    </row>
    <row r="24" spans="1:16" x14ac:dyDescent="0.25">
      <c r="A24">
        <v>1</v>
      </c>
      <c r="B24">
        <v>122.5875358</v>
      </c>
      <c r="C24">
        <v>10.763997099999999</v>
      </c>
      <c r="F24" t="s">
        <v>3</v>
      </c>
      <c r="G24" t="s">
        <v>4</v>
      </c>
      <c r="H24" t="str">
        <f t="shared" si="0"/>
        <v>locations.push([122.5875358, 10.7639971]);</v>
      </c>
      <c r="N24" t="s">
        <v>5</v>
      </c>
      <c r="O24" t="s">
        <v>6</v>
      </c>
      <c r="P24" t="str">
        <f t="shared" si="1"/>
        <v>#66ff66</v>
      </c>
    </row>
    <row r="25" spans="1:16" x14ac:dyDescent="0.25">
      <c r="A25">
        <v>1</v>
      </c>
      <c r="B25">
        <v>122.5795786</v>
      </c>
      <c r="C25">
        <v>10.763896000000001</v>
      </c>
      <c r="F25" t="s">
        <v>3</v>
      </c>
      <c r="G25" t="s">
        <v>4</v>
      </c>
      <c r="H25" t="str">
        <f t="shared" si="0"/>
        <v>locations.push([122.5795786, 10.763896]);</v>
      </c>
      <c r="N25" t="s">
        <v>5</v>
      </c>
      <c r="O25" t="s">
        <v>6</v>
      </c>
      <c r="P25" t="str">
        <f t="shared" si="1"/>
        <v>#66ff66</v>
      </c>
    </row>
    <row r="26" spans="1:16" x14ac:dyDescent="0.25">
      <c r="A26">
        <v>1</v>
      </c>
      <c r="B26">
        <v>122.5786655</v>
      </c>
      <c r="C26">
        <v>10.762764300000001</v>
      </c>
      <c r="F26" t="s">
        <v>3</v>
      </c>
      <c r="G26" t="s">
        <v>4</v>
      </c>
      <c r="H26" t="str">
        <f t="shared" si="0"/>
        <v>locations.push([122.5786655, 10.7627643]);</v>
      </c>
      <c r="N26" t="s">
        <v>5</v>
      </c>
      <c r="O26" t="s">
        <v>6</v>
      </c>
      <c r="P26" t="str">
        <f t="shared" si="1"/>
        <v>#66ff66</v>
      </c>
    </row>
    <row r="27" spans="1:16" x14ac:dyDescent="0.25">
      <c r="A27">
        <v>1</v>
      </c>
      <c r="B27">
        <v>122.580495</v>
      </c>
      <c r="C27">
        <v>10.762585899999999</v>
      </c>
      <c r="F27" t="s">
        <v>3</v>
      </c>
      <c r="G27" t="s">
        <v>4</v>
      </c>
      <c r="H27" t="str">
        <f t="shared" si="0"/>
        <v>locations.push([122.580495, 10.7625859]);</v>
      </c>
      <c r="N27" t="s">
        <v>5</v>
      </c>
      <c r="O27" t="s">
        <v>6</v>
      </c>
      <c r="P27" t="str">
        <f t="shared" si="1"/>
        <v>#66ff66</v>
      </c>
    </row>
    <row r="28" spans="1:16" x14ac:dyDescent="0.25">
      <c r="A28">
        <v>1</v>
      </c>
      <c r="B28">
        <v>122.58076939999999</v>
      </c>
      <c r="C28">
        <v>10.762631499999999</v>
      </c>
      <c r="F28" t="s">
        <v>3</v>
      </c>
      <c r="G28" t="s">
        <v>4</v>
      </c>
      <c r="H28" t="str">
        <f t="shared" si="0"/>
        <v>locations.push([122.5807694, 10.7626315]);</v>
      </c>
      <c r="N28" t="s">
        <v>5</v>
      </c>
      <c r="O28" t="s">
        <v>6</v>
      </c>
      <c r="P28" t="str">
        <f t="shared" si="1"/>
        <v>#66ff66</v>
      </c>
    </row>
    <row r="29" spans="1:16" x14ac:dyDescent="0.25">
      <c r="A29">
        <v>1</v>
      </c>
      <c r="B29">
        <v>122.5798551</v>
      </c>
      <c r="C29">
        <v>10.762358900000001</v>
      </c>
      <c r="F29" t="s">
        <v>3</v>
      </c>
      <c r="G29" t="s">
        <v>4</v>
      </c>
      <c r="H29" t="str">
        <f t="shared" si="0"/>
        <v>locations.push([122.5798551, 10.7623589]);</v>
      </c>
      <c r="N29" t="s">
        <v>5</v>
      </c>
      <c r="O29" t="s">
        <v>6</v>
      </c>
      <c r="P29" t="str">
        <f t="shared" si="1"/>
        <v>#66ff66</v>
      </c>
    </row>
    <row r="30" spans="1:16" x14ac:dyDescent="0.25">
      <c r="A30">
        <v>1</v>
      </c>
      <c r="B30">
        <v>122.5703431</v>
      </c>
      <c r="C30">
        <v>10.762255400000001</v>
      </c>
      <c r="F30" t="s">
        <v>3</v>
      </c>
      <c r="G30" t="s">
        <v>4</v>
      </c>
      <c r="H30" t="str">
        <f t="shared" si="0"/>
        <v>locations.push([122.5703431, 10.7622554]);</v>
      </c>
      <c r="N30" t="s">
        <v>5</v>
      </c>
      <c r="O30" t="s">
        <v>6</v>
      </c>
      <c r="P30" t="str">
        <f t="shared" si="1"/>
        <v>#66ff66</v>
      </c>
    </row>
    <row r="31" spans="1:16" x14ac:dyDescent="0.25">
      <c r="A31">
        <v>1</v>
      </c>
      <c r="B31">
        <v>122.5768375</v>
      </c>
      <c r="C31">
        <v>10.761902600000001</v>
      </c>
      <c r="F31" t="s">
        <v>3</v>
      </c>
      <c r="G31" t="s">
        <v>4</v>
      </c>
      <c r="H31" t="str">
        <f t="shared" si="0"/>
        <v>locations.push([122.5768375, 10.7619026]);</v>
      </c>
      <c r="N31" t="s">
        <v>5</v>
      </c>
      <c r="O31" t="s">
        <v>6</v>
      </c>
      <c r="P31" t="str">
        <f t="shared" si="1"/>
        <v>#66ff66</v>
      </c>
    </row>
    <row r="32" spans="1:16" x14ac:dyDescent="0.25">
      <c r="A32">
        <v>1</v>
      </c>
      <c r="B32">
        <v>122.5817766</v>
      </c>
      <c r="C32">
        <v>10.7618189</v>
      </c>
      <c r="F32" t="s">
        <v>3</v>
      </c>
      <c r="G32" t="s">
        <v>4</v>
      </c>
      <c r="H32" t="str">
        <f t="shared" si="0"/>
        <v>locations.push([122.5817766, 10.7618189]);</v>
      </c>
      <c r="N32" t="s">
        <v>5</v>
      </c>
      <c r="O32" t="s">
        <v>6</v>
      </c>
      <c r="P32" t="str">
        <f t="shared" si="1"/>
        <v>#66ff66</v>
      </c>
    </row>
    <row r="33" spans="1:16" x14ac:dyDescent="0.25">
      <c r="A33">
        <v>1</v>
      </c>
      <c r="B33">
        <v>122.5896424</v>
      </c>
      <c r="C33">
        <v>10.7618294</v>
      </c>
      <c r="F33" t="s">
        <v>3</v>
      </c>
      <c r="G33" t="s">
        <v>4</v>
      </c>
      <c r="H33" t="str">
        <f t="shared" si="0"/>
        <v>locations.push([122.5896424, 10.7618294]);</v>
      </c>
      <c r="N33" t="s">
        <v>5</v>
      </c>
      <c r="O33" t="s">
        <v>6</v>
      </c>
      <c r="P33" t="str">
        <f t="shared" si="1"/>
        <v>#66ff66</v>
      </c>
    </row>
    <row r="34" spans="1:16" x14ac:dyDescent="0.25">
      <c r="A34">
        <v>1</v>
      </c>
      <c r="B34">
        <v>122.577478</v>
      </c>
      <c r="C34">
        <v>10.7616774</v>
      </c>
      <c r="F34" t="s">
        <v>3</v>
      </c>
      <c r="G34" t="s">
        <v>4</v>
      </c>
      <c r="H34" t="str">
        <f t="shared" si="0"/>
        <v>locations.push([122.577478, 10.7616774]);</v>
      </c>
      <c r="N34" t="s">
        <v>5</v>
      </c>
      <c r="O34" t="s">
        <v>6</v>
      </c>
      <c r="P34" t="str">
        <f t="shared" si="1"/>
        <v>#66ff66</v>
      </c>
    </row>
    <row r="35" spans="1:16" x14ac:dyDescent="0.25">
      <c r="A35">
        <v>1</v>
      </c>
      <c r="B35">
        <v>122.5772041</v>
      </c>
      <c r="C35">
        <v>10.7613605</v>
      </c>
      <c r="F35" t="s">
        <v>3</v>
      </c>
      <c r="G35" t="s">
        <v>4</v>
      </c>
      <c r="H35" t="str">
        <f t="shared" si="0"/>
        <v>locations.push([122.5772041, 10.7613605]);</v>
      </c>
      <c r="N35" t="s">
        <v>5</v>
      </c>
      <c r="O35" t="s">
        <v>6</v>
      </c>
      <c r="P35" t="str">
        <f t="shared" si="1"/>
        <v>#66ff66</v>
      </c>
    </row>
    <row r="36" spans="1:16" x14ac:dyDescent="0.25">
      <c r="A36">
        <v>1</v>
      </c>
      <c r="B36">
        <v>122.5766557</v>
      </c>
      <c r="C36">
        <v>10.7610884</v>
      </c>
      <c r="F36" t="s">
        <v>3</v>
      </c>
      <c r="G36" t="s">
        <v>4</v>
      </c>
      <c r="H36" t="str">
        <f t="shared" si="0"/>
        <v>locations.push([122.5766557, 10.7610884]);</v>
      </c>
      <c r="N36" t="s">
        <v>5</v>
      </c>
      <c r="O36" t="s">
        <v>6</v>
      </c>
      <c r="P36" t="str">
        <f t="shared" si="1"/>
        <v>#66ff66</v>
      </c>
    </row>
    <row r="37" spans="1:16" x14ac:dyDescent="0.25">
      <c r="A37">
        <v>1</v>
      </c>
      <c r="B37">
        <v>122.5790337</v>
      </c>
      <c r="C37">
        <v>10.7610916</v>
      </c>
      <c r="F37" t="s">
        <v>3</v>
      </c>
      <c r="G37" t="s">
        <v>4</v>
      </c>
      <c r="H37" t="str">
        <f t="shared" si="0"/>
        <v>locations.push([122.5790337, 10.7610916]);</v>
      </c>
      <c r="N37" t="s">
        <v>5</v>
      </c>
      <c r="O37" t="s">
        <v>6</v>
      </c>
      <c r="P37" t="str">
        <f t="shared" si="1"/>
        <v>#66ff66</v>
      </c>
    </row>
    <row r="38" spans="1:16" x14ac:dyDescent="0.25">
      <c r="A38">
        <v>1</v>
      </c>
      <c r="B38">
        <v>122.5769303</v>
      </c>
      <c r="C38">
        <v>10.760907899999999</v>
      </c>
      <c r="F38" t="s">
        <v>3</v>
      </c>
      <c r="G38" t="s">
        <v>4</v>
      </c>
      <c r="H38" t="str">
        <f t="shared" si="0"/>
        <v>locations.push([122.5769303, 10.7609079]);</v>
      </c>
      <c r="N38" t="s">
        <v>5</v>
      </c>
      <c r="O38" t="s">
        <v>6</v>
      </c>
      <c r="P38" t="str">
        <f t="shared" si="1"/>
        <v>#66ff66</v>
      </c>
    </row>
    <row r="39" spans="1:16" x14ac:dyDescent="0.25">
      <c r="A39">
        <v>1</v>
      </c>
      <c r="B39">
        <v>122.5809246</v>
      </c>
      <c r="C39">
        <v>10.760611900000001</v>
      </c>
      <c r="F39" t="s">
        <v>3</v>
      </c>
      <c r="G39" t="s">
        <v>4</v>
      </c>
      <c r="H39" t="str">
        <f t="shared" si="0"/>
        <v>locations.push([122.5809246, 10.7606119]);</v>
      </c>
      <c r="N39" t="s">
        <v>5</v>
      </c>
      <c r="O39" t="s">
        <v>6</v>
      </c>
      <c r="P39" t="str">
        <f t="shared" si="1"/>
        <v>#66ff66</v>
      </c>
    </row>
    <row r="40" spans="1:16" x14ac:dyDescent="0.25">
      <c r="A40">
        <v>1</v>
      </c>
      <c r="B40">
        <v>122.5935772</v>
      </c>
      <c r="C40">
        <v>10.760432700000001</v>
      </c>
      <c r="F40" t="s">
        <v>3</v>
      </c>
      <c r="G40" t="s">
        <v>4</v>
      </c>
      <c r="H40" t="str">
        <f t="shared" si="0"/>
        <v>locations.push([122.5935772, 10.7604327]);</v>
      </c>
      <c r="N40" t="s">
        <v>5</v>
      </c>
      <c r="O40" t="s">
        <v>6</v>
      </c>
      <c r="P40" t="str">
        <f t="shared" si="1"/>
        <v>#66ff66</v>
      </c>
    </row>
    <row r="41" spans="1:16" x14ac:dyDescent="0.25">
      <c r="A41">
        <v>1</v>
      </c>
      <c r="B41">
        <v>122.59366919999999</v>
      </c>
      <c r="C41">
        <v>10.7600259</v>
      </c>
      <c r="F41" t="s">
        <v>3</v>
      </c>
      <c r="G41" t="s">
        <v>4</v>
      </c>
      <c r="H41" t="str">
        <f t="shared" si="0"/>
        <v>locations.push([122.5936692, 10.7600259]);</v>
      </c>
      <c r="N41" t="s">
        <v>5</v>
      </c>
      <c r="O41" t="s">
        <v>6</v>
      </c>
      <c r="P41" t="str">
        <f t="shared" si="1"/>
        <v>#66ff66</v>
      </c>
    </row>
    <row r="42" spans="1:16" x14ac:dyDescent="0.25">
      <c r="A42">
        <v>1</v>
      </c>
      <c r="B42">
        <v>122.5803159</v>
      </c>
      <c r="C42">
        <v>10.7598272</v>
      </c>
      <c r="F42" t="s">
        <v>3</v>
      </c>
      <c r="G42" t="s">
        <v>4</v>
      </c>
      <c r="H42" t="str">
        <f t="shared" si="0"/>
        <v>locations.push([122.5803159, 10.7598272]);</v>
      </c>
      <c r="N42" t="s">
        <v>5</v>
      </c>
      <c r="O42" t="s">
        <v>6</v>
      </c>
      <c r="P42" t="str">
        <f t="shared" si="1"/>
        <v>#66ff66</v>
      </c>
    </row>
    <row r="43" spans="1:16" x14ac:dyDescent="0.25">
      <c r="A43">
        <v>1</v>
      </c>
      <c r="B43">
        <v>122.587999</v>
      </c>
      <c r="C43">
        <v>10.7596566</v>
      </c>
      <c r="F43" t="s">
        <v>3</v>
      </c>
      <c r="G43" t="s">
        <v>4</v>
      </c>
      <c r="H43" t="str">
        <f t="shared" si="0"/>
        <v>locations.push([122.587999, 10.7596566]);</v>
      </c>
      <c r="N43" t="s">
        <v>5</v>
      </c>
      <c r="O43" t="s">
        <v>6</v>
      </c>
      <c r="P43" t="str">
        <f t="shared" si="1"/>
        <v>#66ff66</v>
      </c>
    </row>
    <row r="44" spans="1:16" x14ac:dyDescent="0.25">
      <c r="A44">
        <v>1</v>
      </c>
      <c r="B44">
        <v>122.55040889999999</v>
      </c>
      <c r="C44">
        <v>10.7589714</v>
      </c>
      <c r="F44" t="s">
        <v>3</v>
      </c>
      <c r="G44" t="s">
        <v>4</v>
      </c>
      <c r="H44" t="str">
        <f t="shared" si="0"/>
        <v>locations.push([122.5504089, 10.7589714]);</v>
      </c>
      <c r="N44" t="s">
        <v>5</v>
      </c>
      <c r="O44" t="s">
        <v>6</v>
      </c>
      <c r="P44" t="str">
        <f t="shared" si="1"/>
        <v>#66ff66</v>
      </c>
    </row>
    <row r="45" spans="1:16" x14ac:dyDescent="0.25">
      <c r="A45">
        <v>1</v>
      </c>
      <c r="B45">
        <v>122.56815330000001</v>
      </c>
      <c r="C45">
        <v>10.758454</v>
      </c>
      <c r="F45" t="s">
        <v>3</v>
      </c>
      <c r="G45" t="s">
        <v>4</v>
      </c>
      <c r="H45" t="str">
        <f t="shared" si="0"/>
        <v>locations.push([122.5681533, 10.758454]);</v>
      </c>
      <c r="N45" t="s">
        <v>5</v>
      </c>
      <c r="O45" t="s">
        <v>6</v>
      </c>
      <c r="P45" t="str">
        <f t="shared" si="1"/>
        <v>#66ff66</v>
      </c>
    </row>
    <row r="46" spans="1:16" x14ac:dyDescent="0.25">
      <c r="A46">
        <v>1</v>
      </c>
      <c r="B46">
        <v>122.5724536</v>
      </c>
      <c r="C46">
        <v>10.7573746</v>
      </c>
      <c r="F46" t="s">
        <v>3</v>
      </c>
      <c r="G46" t="s">
        <v>4</v>
      </c>
      <c r="H46" t="str">
        <f t="shared" si="0"/>
        <v>locations.push([122.5724536, 10.7573746]);</v>
      </c>
      <c r="N46" t="s">
        <v>5</v>
      </c>
      <c r="O46" t="s">
        <v>6</v>
      </c>
      <c r="P46" t="str">
        <f t="shared" si="1"/>
        <v>#66ff66</v>
      </c>
    </row>
    <row r="47" spans="1:16" x14ac:dyDescent="0.25">
      <c r="A47">
        <v>1</v>
      </c>
      <c r="B47">
        <v>122.573643</v>
      </c>
      <c r="C47">
        <v>10.757104999999999</v>
      </c>
      <c r="F47" t="s">
        <v>3</v>
      </c>
      <c r="G47" t="s">
        <v>4</v>
      </c>
      <c r="H47" t="str">
        <f t="shared" si="0"/>
        <v>locations.push([122.573643, 10.757105]);</v>
      </c>
      <c r="N47" t="s">
        <v>5</v>
      </c>
      <c r="O47" t="s">
        <v>6</v>
      </c>
      <c r="P47" t="str">
        <f t="shared" si="1"/>
        <v>#66ff66</v>
      </c>
    </row>
    <row r="48" spans="1:16" x14ac:dyDescent="0.25">
      <c r="A48">
        <v>1</v>
      </c>
      <c r="B48">
        <v>122.5825159</v>
      </c>
      <c r="C48">
        <v>10.7563031</v>
      </c>
      <c r="F48" t="s">
        <v>3</v>
      </c>
      <c r="G48" t="s">
        <v>4</v>
      </c>
      <c r="H48" t="str">
        <f t="shared" si="0"/>
        <v>locations.push([122.5825159, 10.7563031]);</v>
      </c>
      <c r="N48" t="s">
        <v>5</v>
      </c>
      <c r="O48" t="s">
        <v>6</v>
      </c>
      <c r="P48" t="str">
        <f t="shared" si="1"/>
        <v>#66ff66</v>
      </c>
    </row>
    <row r="49" spans="1:16" x14ac:dyDescent="0.25">
      <c r="A49">
        <v>1</v>
      </c>
      <c r="B49">
        <v>122.57615989999999</v>
      </c>
      <c r="C49">
        <v>10.755842299999999</v>
      </c>
      <c r="F49" t="s">
        <v>3</v>
      </c>
      <c r="G49" t="s">
        <v>4</v>
      </c>
      <c r="H49" t="str">
        <f t="shared" si="0"/>
        <v>locations.push([122.5761599, 10.7558423]);</v>
      </c>
      <c r="N49" t="s">
        <v>5</v>
      </c>
      <c r="O49" t="s">
        <v>6</v>
      </c>
      <c r="P49" t="str">
        <f t="shared" si="1"/>
        <v>#66ff66</v>
      </c>
    </row>
    <row r="50" spans="1:16" x14ac:dyDescent="0.25">
      <c r="A50">
        <v>1</v>
      </c>
      <c r="B50">
        <v>122.5917542</v>
      </c>
      <c r="C50">
        <v>10.7557727</v>
      </c>
      <c r="F50" t="s">
        <v>3</v>
      </c>
      <c r="G50" t="s">
        <v>4</v>
      </c>
      <c r="H50" t="str">
        <f t="shared" si="0"/>
        <v>locations.push([122.5917542, 10.7557727]);</v>
      </c>
      <c r="N50" t="s">
        <v>5</v>
      </c>
      <c r="O50" t="s">
        <v>6</v>
      </c>
      <c r="P50" t="str">
        <f t="shared" si="1"/>
        <v>#66ff66</v>
      </c>
    </row>
    <row r="51" spans="1:16" x14ac:dyDescent="0.25">
      <c r="A51">
        <v>1</v>
      </c>
      <c r="B51">
        <v>122.5876387</v>
      </c>
      <c r="C51">
        <v>10.7555864</v>
      </c>
      <c r="F51" t="s">
        <v>3</v>
      </c>
      <c r="G51" t="s">
        <v>4</v>
      </c>
      <c r="H51" t="str">
        <f t="shared" si="0"/>
        <v>locations.push([122.5876387, 10.7555864]);</v>
      </c>
      <c r="N51" t="s">
        <v>5</v>
      </c>
      <c r="O51" t="s">
        <v>6</v>
      </c>
      <c r="P51" t="str">
        <f t="shared" si="1"/>
        <v>#66ff66</v>
      </c>
    </row>
    <row r="52" spans="1:16" x14ac:dyDescent="0.25">
      <c r="A52">
        <v>1</v>
      </c>
      <c r="B52">
        <v>122.5903828</v>
      </c>
      <c r="C52">
        <v>10.755409200000001</v>
      </c>
      <c r="F52" t="s">
        <v>3</v>
      </c>
      <c r="G52" t="s">
        <v>4</v>
      </c>
      <c r="H52" t="str">
        <f t="shared" si="0"/>
        <v>locations.push([122.5903828, 10.7554092]);</v>
      </c>
      <c r="N52" t="s">
        <v>5</v>
      </c>
      <c r="O52" t="s">
        <v>6</v>
      </c>
      <c r="P52" t="str">
        <f t="shared" si="1"/>
        <v>#66ff66</v>
      </c>
    </row>
    <row r="53" spans="1:16" x14ac:dyDescent="0.25">
      <c r="A53">
        <v>1</v>
      </c>
      <c r="B53">
        <v>122.590749</v>
      </c>
      <c r="C53">
        <v>10.7551383</v>
      </c>
      <c r="F53" t="s">
        <v>3</v>
      </c>
      <c r="G53" t="s">
        <v>4</v>
      </c>
      <c r="H53" t="str">
        <f t="shared" si="0"/>
        <v>locations.push([122.590749, 10.7551383]);</v>
      </c>
      <c r="N53" t="s">
        <v>5</v>
      </c>
      <c r="O53" t="s">
        <v>6</v>
      </c>
      <c r="P53" t="str">
        <f t="shared" si="1"/>
        <v>#66ff66</v>
      </c>
    </row>
    <row r="54" spans="1:16" x14ac:dyDescent="0.25">
      <c r="A54">
        <v>1</v>
      </c>
      <c r="B54">
        <v>122.5891945</v>
      </c>
      <c r="C54">
        <v>10.754864899999999</v>
      </c>
      <c r="F54" t="s">
        <v>3</v>
      </c>
      <c r="G54" t="s">
        <v>4</v>
      </c>
      <c r="H54" t="str">
        <f t="shared" si="0"/>
        <v>locations.push([122.5891945, 10.7548649]);</v>
      </c>
      <c r="N54" t="s">
        <v>5</v>
      </c>
      <c r="O54" t="s">
        <v>6</v>
      </c>
      <c r="P54" t="str">
        <f t="shared" si="1"/>
        <v>#66ff66</v>
      </c>
    </row>
    <row r="55" spans="1:16" x14ac:dyDescent="0.25">
      <c r="A55">
        <v>1</v>
      </c>
      <c r="B55">
        <v>122.5856278</v>
      </c>
      <c r="C55">
        <v>10.754679299999999</v>
      </c>
      <c r="F55" t="s">
        <v>3</v>
      </c>
      <c r="G55" t="s">
        <v>4</v>
      </c>
      <c r="H55" t="str">
        <f t="shared" si="0"/>
        <v>locations.push([122.5856278, 10.7546793]);</v>
      </c>
      <c r="N55" t="s">
        <v>5</v>
      </c>
      <c r="O55" t="s">
        <v>6</v>
      </c>
      <c r="P55" t="str">
        <f t="shared" si="1"/>
        <v>#66ff66</v>
      </c>
    </row>
    <row r="56" spans="1:16" x14ac:dyDescent="0.25">
      <c r="A56">
        <v>1</v>
      </c>
      <c r="B56">
        <v>122.58782290000001</v>
      </c>
      <c r="C56">
        <v>10.7546822</v>
      </c>
      <c r="F56" t="s">
        <v>3</v>
      </c>
      <c r="G56" t="s">
        <v>4</v>
      </c>
      <c r="H56" t="str">
        <f t="shared" si="0"/>
        <v>locations.push([122.5878229, 10.7546822]);</v>
      </c>
      <c r="N56" t="s">
        <v>5</v>
      </c>
      <c r="O56" t="s">
        <v>6</v>
      </c>
      <c r="P56" t="str">
        <f t="shared" si="1"/>
        <v>#66ff66</v>
      </c>
    </row>
    <row r="57" spans="1:16" x14ac:dyDescent="0.25">
      <c r="A57">
        <v>1</v>
      </c>
      <c r="B57">
        <v>122.57401249999999</v>
      </c>
      <c r="C57">
        <v>10.754482700000001</v>
      </c>
      <c r="F57" t="s">
        <v>3</v>
      </c>
      <c r="G57" t="s">
        <v>4</v>
      </c>
      <c r="H57" t="str">
        <f t="shared" si="0"/>
        <v>locations.push([122.5740125, 10.7544827]);</v>
      </c>
      <c r="N57" t="s">
        <v>5</v>
      </c>
      <c r="O57" t="s">
        <v>6</v>
      </c>
      <c r="P57" t="str">
        <f t="shared" si="1"/>
        <v>#66ff66</v>
      </c>
    </row>
    <row r="58" spans="1:16" x14ac:dyDescent="0.25">
      <c r="A58">
        <v>1</v>
      </c>
      <c r="B58">
        <v>122.5876404</v>
      </c>
      <c r="C58">
        <v>10.7543655</v>
      </c>
      <c r="F58" t="s">
        <v>3</v>
      </c>
      <c r="G58" t="s">
        <v>4</v>
      </c>
      <c r="H58" t="str">
        <f t="shared" si="0"/>
        <v>locations.push([122.5876404, 10.7543655]);</v>
      </c>
      <c r="N58" t="s">
        <v>5</v>
      </c>
      <c r="O58" t="s">
        <v>6</v>
      </c>
      <c r="P58" t="str">
        <f t="shared" si="1"/>
        <v>#66ff66</v>
      </c>
    </row>
    <row r="59" spans="1:16" x14ac:dyDescent="0.25">
      <c r="A59">
        <v>1</v>
      </c>
      <c r="B59">
        <v>122.579775</v>
      </c>
      <c r="C59">
        <v>10.7541288</v>
      </c>
      <c r="F59" t="s">
        <v>3</v>
      </c>
      <c r="G59" t="s">
        <v>4</v>
      </c>
      <c r="H59" t="str">
        <f t="shared" si="0"/>
        <v>locations.push([122.579775, 10.7541288]);</v>
      </c>
      <c r="N59" t="s">
        <v>5</v>
      </c>
      <c r="O59" t="s">
        <v>6</v>
      </c>
      <c r="P59" t="str">
        <f t="shared" si="1"/>
        <v>#66ff66</v>
      </c>
    </row>
    <row r="60" spans="1:16" x14ac:dyDescent="0.25">
      <c r="A60">
        <v>1</v>
      </c>
      <c r="B60">
        <v>122.5872751</v>
      </c>
      <c r="C60">
        <v>10.753958000000001</v>
      </c>
      <c r="F60" t="s">
        <v>3</v>
      </c>
      <c r="G60" t="s">
        <v>4</v>
      </c>
      <c r="H60" t="str">
        <f t="shared" si="0"/>
        <v>locations.push([122.5872751, 10.753958]);</v>
      </c>
      <c r="N60" t="s">
        <v>5</v>
      </c>
      <c r="O60" t="s">
        <v>6</v>
      </c>
      <c r="P60" t="str">
        <f t="shared" si="1"/>
        <v>#66ff66</v>
      </c>
    </row>
    <row r="61" spans="1:16" x14ac:dyDescent="0.25">
      <c r="A61">
        <v>1</v>
      </c>
      <c r="B61">
        <v>122.5726415</v>
      </c>
      <c r="C61">
        <v>10.753847800000001</v>
      </c>
      <c r="F61" t="s">
        <v>3</v>
      </c>
      <c r="G61" t="s">
        <v>4</v>
      </c>
      <c r="H61" t="str">
        <f t="shared" si="0"/>
        <v>locations.push([122.5726415, 10.7538478]);</v>
      </c>
      <c r="N61" t="s">
        <v>5</v>
      </c>
      <c r="O61" t="s">
        <v>6</v>
      </c>
      <c r="P61" t="str">
        <f t="shared" si="1"/>
        <v>#66ff66</v>
      </c>
    </row>
    <row r="62" spans="1:16" x14ac:dyDescent="0.25">
      <c r="A62">
        <v>1</v>
      </c>
      <c r="B62">
        <v>122.59020219999999</v>
      </c>
      <c r="C62">
        <v>10.753690600000001</v>
      </c>
      <c r="F62" t="s">
        <v>3</v>
      </c>
      <c r="G62" t="s">
        <v>4</v>
      </c>
      <c r="H62" t="str">
        <f t="shared" si="0"/>
        <v>locations.push([122.5902022, 10.7536906]);</v>
      </c>
      <c r="N62" t="s">
        <v>5</v>
      </c>
      <c r="O62" t="s">
        <v>6</v>
      </c>
      <c r="P62" t="str">
        <f t="shared" si="1"/>
        <v>#66ff66</v>
      </c>
    </row>
    <row r="63" spans="1:16" x14ac:dyDescent="0.25">
      <c r="A63">
        <v>1</v>
      </c>
      <c r="B63">
        <v>122.5904766</v>
      </c>
      <c r="C63">
        <v>10.7536909</v>
      </c>
      <c r="F63" t="s">
        <v>3</v>
      </c>
      <c r="G63" t="s">
        <v>4</v>
      </c>
      <c r="H63" t="str">
        <f t="shared" si="0"/>
        <v>locations.push([122.5904766, 10.7536909]);</v>
      </c>
      <c r="N63" t="s">
        <v>5</v>
      </c>
      <c r="O63" t="s">
        <v>6</v>
      </c>
      <c r="P63" t="str">
        <f t="shared" si="1"/>
        <v>#66ff66</v>
      </c>
    </row>
    <row r="64" spans="1:16" x14ac:dyDescent="0.25">
      <c r="A64">
        <v>1</v>
      </c>
      <c r="B64">
        <v>122.588739</v>
      </c>
      <c r="C64">
        <v>10.753598200000001</v>
      </c>
      <c r="F64" t="s">
        <v>3</v>
      </c>
      <c r="G64" t="s">
        <v>4</v>
      </c>
      <c r="H64" t="str">
        <f t="shared" si="0"/>
        <v>locations.push([122.588739, 10.7535982]);</v>
      </c>
      <c r="N64" t="s">
        <v>5</v>
      </c>
      <c r="O64" t="s">
        <v>6</v>
      </c>
      <c r="P64" t="str">
        <f t="shared" si="1"/>
        <v>#66ff66</v>
      </c>
    </row>
    <row r="65" spans="1:16" x14ac:dyDescent="0.25">
      <c r="A65">
        <v>1</v>
      </c>
      <c r="B65">
        <v>122.5871843</v>
      </c>
      <c r="C65">
        <v>10.753460499999999</v>
      </c>
      <c r="F65" t="s">
        <v>3</v>
      </c>
      <c r="G65" t="s">
        <v>4</v>
      </c>
      <c r="H65" t="str">
        <f t="shared" si="0"/>
        <v>locations.push([122.5871843, 10.7534605]);</v>
      </c>
      <c r="N65" t="s">
        <v>5</v>
      </c>
      <c r="O65" t="s">
        <v>6</v>
      </c>
      <c r="P65" t="str">
        <f t="shared" si="1"/>
        <v>#66ff66</v>
      </c>
    </row>
    <row r="66" spans="1:16" x14ac:dyDescent="0.25">
      <c r="A66">
        <v>1</v>
      </c>
      <c r="B66">
        <v>122.58691</v>
      </c>
      <c r="C66">
        <v>10.753414899999999</v>
      </c>
      <c r="F66" t="s">
        <v>3</v>
      </c>
      <c r="G66" t="s">
        <v>4</v>
      </c>
      <c r="H66" t="str">
        <f t="shared" si="0"/>
        <v>locations.push([122.58691, 10.7534149]);</v>
      </c>
      <c r="N66" t="s">
        <v>5</v>
      </c>
      <c r="O66" t="s">
        <v>6</v>
      </c>
      <c r="P66" t="str">
        <f t="shared" si="1"/>
        <v>#66ff66</v>
      </c>
    </row>
    <row r="67" spans="1:16" x14ac:dyDescent="0.25">
      <c r="A67">
        <v>1</v>
      </c>
      <c r="B67">
        <v>122.58709330000001</v>
      </c>
      <c r="C67">
        <v>10.7531438</v>
      </c>
      <c r="F67" t="s">
        <v>3</v>
      </c>
      <c r="G67" t="s">
        <v>4</v>
      </c>
      <c r="H67" t="str">
        <f t="shared" ref="H67:H130" si="2">CONCATENATE(F67,B67,", ",C67,G67)</f>
        <v>locations.push([122.5870933, 10.7531438]);</v>
      </c>
      <c r="N67" t="s">
        <v>5</v>
      </c>
      <c r="O67" t="s">
        <v>6</v>
      </c>
      <c r="P67" t="str">
        <f t="shared" ref="P67:P130" si="3">IF(A67=1,"#66ff66", "#ff6666")</f>
        <v>#66ff66</v>
      </c>
    </row>
    <row r="68" spans="1:16" x14ac:dyDescent="0.25">
      <c r="A68">
        <v>1</v>
      </c>
      <c r="B68">
        <v>122.5574603</v>
      </c>
      <c r="C68">
        <v>10.7529673</v>
      </c>
      <c r="F68" t="s">
        <v>3</v>
      </c>
      <c r="G68" t="s">
        <v>4</v>
      </c>
      <c r="H68" t="str">
        <f t="shared" si="2"/>
        <v>locations.push([122.5574603, 10.7529673]);</v>
      </c>
      <c r="N68" t="s">
        <v>5</v>
      </c>
      <c r="O68" t="s">
        <v>6</v>
      </c>
      <c r="P68" t="str">
        <f t="shared" si="3"/>
        <v>#66ff66</v>
      </c>
    </row>
    <row r="69" spans="1:16" x14ac:dyDescent="0.25">
      <c r="A69">
        <v>1</v>
      </c>
      <c r="B69">
        <v>122.57492929999999</v>
      </c>
      <c r="C69">
        <v>10.7529465</v>
      </c>
      <c r="F69" t="s">
        <v>3</v>
      </c>
      <c r="G69" t="s">
        <v>4</v>
      </c>
      <c r="H69" t="str">
        <f t="shared" si="2"/>
        <v>locations.push([122.5749293, 10.7529465]);</v>
      </c>
      <c r="N69" t="s">
        <v>5</v>
      </c>
      <c r="O69" t="s">
        <v>6</v>
      </c>
      <c r="P69" t="str">
        <f t="shared" si="3"/>
        <v>#66ff66</v>
      </c>
    </row>
    <row r="70" spans="1:16" x14ac:dyDescent="0.25">
      <c r="A70">
        <v>1</v>
      </c>
      <c r="B70">
        <v>122.5877797</v>
      </c>
      <c r="C70">
        <v>10.752783000000001</v>
      </c>
      <c r="F70" t="s">
        <v>3</v>
      </c>
      <c r="G70" t="s">
        <v>4</v>
      </c>
      <c r="H70" t="str">
        <f t="shared" si="2"/>
        <v>locations.push([122.5877797, 10.752783]);</v>
      </c>
      <c r="N70" t="s">
        <v>5</v>
      </c>
      <c r="O70" t="s">
        <v>6</v>
      </c>
      <c r="P70" t="str">
        <f t="shared" si="3"/>
        <v>#66ff66</v>
      </c>
    </row>
    <row r="71" spans="1:16" x14ac:dyDescent="0.25">
      <c r="A71">
        <v>1</v>
      </c>
      <c r="B71">
        <v>122.57118130000001</v>
      </c>
      <c r="C71">
        <v>10.7515848</v>
      </c>
      <c r="F71" t="s">
        <v>3</v>
      </c>
      <c r="G71" t="s">
        <v>4</v>
      </c>
      <c r="H71" t="str">
        <f t="shared" si="2"/>
        <v>locations.push([122.5711813, 10.7515848]);</v>
      </c>
      <c r="N71" t="s">
        <v>5</v>
      </c>
      <c r="O71" t="s">
        <v>6</v>
      </c>
      <c r="P71" t="str">
        <f t="shared" si="3"/>
        <v>#66ff66</v>
      </c>
    </row>
    <row r="72" spans="1:16" x14ac:dyDescent="0.25">
      <c r="A72">
        <v>1</v>
      </c>
      <c r="B72">
        <v>122.5904816</v>
      </c>
      <c r="C72">
        <v>10.7499377</v>
      </c>
      <c r="F72" t="s">
        <v>3</v>
      </c>
      <c r="G72" t="s">
        <v>4</v>
      </c>
      <c r="H72" t="str">
        <f t="shared" si="2"/>
        <v>locations.push([122.5904816, 10.7499377]);</v>
      </c>
      <c r="N72" t="s">
        <v>5</v>
      </c>
      <c r="O72" t="s">
        <v>6</v>
      </c>
      <c r="P72" t="str">
        <f t="shared" si="3"/>
        <v>#66ff66</v>
      </c>
    </row>
    <row r="73" spans="1:16" x14ac:dyDescent="0.25">
      <c r="A73">
        <v>1</v>
      </c>
      <c r="B73">
        <v>122.5422828</v>
      </c>
      <c r="C73">
        <v>10.7496443</v>
      </c>
      <c r="F73" t="s">
        <v>3</v>
      </c>
      <c r="G73" t="s">
        <v>4</v>
      </c>
      <c r="H73" t="str">
        <f t="shared" si="2"/>
        <v>locations.push([122.5422828, 10.7496443]);</v>
      </c>
      <c r="N73" t="s">
        <v>5</v>
      </c>
      <c r="O73" t="s">
        <v>6</v>
      </c>
      <c r="P73" t="str">
        <f t="shared" si="3"/>
        <v>#66ff66</v>
      </c>
    </row>
    <row r="74" spans="1:16" x14ac:dyDescent="0.25">
      <c r="A74">
        <v>1</v>
      </c>
      <c r="B74">
        <v>122.5908482</v>
      </c>
      <c r="C74">
        <v>10.7494408</v>
      </c>
      <c r="F74" t="s">
        <v>3</v>
      </c>
      <c r="G74" t="s">
        <v>4</v>
      </c>
      <c r="H74" t="str">
        <f t="shared" si="2"/>
        <v>locations.push([122.5908482, 10.7494408]);</v>
      </c>
      <c r="N74" t="s">
        <v>5</v>
      </c>
      <c r="O74" t="s">
        <v>6</v>
      </c>
      <c r="P74" t="str">
        <f t="shared" si="3"/>
        <v>#66ff66</v>
      </c>
    </row>
    <row r="75" spans="1:16" x14ac:dyDescent="0.25">
      <c r="A75">
        <v>1</v>
      </c>
      <c r="B75">
        <v>122.59066559999999</v>
      </c>
      <c r="C75">
        <v>10.749169200000001</v>
      </c>
      <c r="F75" t="s">
        <v>3</v>
      </c>
      <c r="G75" t="s">
        <v>4</v>
      </c>
      <c r="H75" t="str">
        <f t="shared" si="2"/>
        <v>locations.push([122.5906656, 10.7491692]);</v>
      </c>
      <c r="N75" t="s">
        <v>5</v>
      </c>
      <c r="O75" t="s">
        <v>6</v>
      </c>
      <c r="P75" t="str">
        <f t="shared" si="3"/>
        <v>#66ff66</v>
      </c>
    </row>
    <row r="76" spans="1:16" x14ac:dyDescent="0.25">
      <c r="A76">
        <v>1</v>
      </c>
      <c r="B76">
        <v>122.58956929999999</v>
      </c>
      <c r="C76">
        <v>10.748263400000001</v>
      </c>
      <c r="F76" t="s">
        <v>3</v>
      </c>
      <c r="G76" t="s">
        <v>4</v>
      </c>
      <c r="H76" t="str">
        <f t="shared" si="2"/>
        <v>locations.push([122.5895693, 10.7482634]);</v>
      </c>
      <c r="N76" t="s">
        <v>5</v>
      </c>
      <c r="O76" t="s">
        <v>6</v>
      </c>
      <c r="P76" t="str">
        <f t="shared" si="3"/>
        <v>#66ff66</v>
      </c>
    </row>
    <row r="77" spans="1:16" x14ac:dyDescent="0.25">
      <c r="A77">
        <v>1</v>
      </c>
      <c r="B77">
        <v>122.5901181</v>
      </c>
      <c r="C77">
        <v>10.7482641</v>
      </c>
      <c r="F77" t="s">
        <v>3</v>
      </c>
      <c r="G77" t="s">
        <v>4</v>
      </c>
      <c r="H77" t="str">
        <f t="shared" si="2"/>
        <v>locations.push([122.5901181, 10.7482641]);</v>
      </c>
      <c r="N77" t="s">
        <v>5</v>
      </c>
      <c r="O77" t="s">
        <v>6</v>
      </c>
      <c r="P77" t="str">
        <f t="shared" si="3"/>
        <v>#66ff66</v>
      </c>
    </row>
    <row r="78" spans="1:16" x14ac:dyDescent="0.25">
      <c r="A78">
        <v>1</v>
      </c>
      <c r="B78">
        <v>122.5888387</v>
      </c>
      <c r="C78">
        <v>10.7474484</v>
      </c>
      <c r="F78" t="s">
        <v>3</v>
      </c>
      <c r="G78" t="s">
        <v>4</v>
      </c>
      <c r="H78" t="str">
        <f t="shared" si="2"/>
        <v>locations.push([122.5888387, 10.7474484]);</v>
      </c>
      <c r="N78" t="s">
        <v>5</v>
      </c>
      <c r="O78" t="s">
        <v>6</v>
      </c>
      <c r="P78" t="str">
        <f t="shared" si="3"/>
        <v>#66ff66</v>
      </c>
    </row>
    <row r="79" spans="1:16" x14ac:dyDescent="0.25">
      <c r="A79">
        <v>1</v>
      </c>
      <c r="B79">
        <v>122.5747544</v>
      </c>
      <c r="C79">
        <v>10.7472034</v>
      </c>
      <c r="F79" t="s">
        <v>3</v>
      </c>
      <c r="G79" t="s">
        <v>4</v>
      </c>
      <c r="H79" t="str">
        <f t="shared" si="2"/>
        <v>locations.push([122.5747544, 10.7472034]);</v>
      </c>
      <c r="N79" t="s">
        <v>5</v>
      </c>
      <c r="O79" t="s">
        <v>6</v>
      </c>
      <c r="P79" t="str">
        <f t="shared" si="3"/>
        <v>#66ff66</v>
      </c>
    </row>
    <row r="80" spans="1:16" x14ac:dyDescent="0.25">
      <c r="A80">
        <v>1</v>
      </c>
      <c r="B80">
        <v>122.5763106</v>
      </c>
      <c r="C80">
        <v>10.7461655</v>
      </c>
      <c r="F80" t="s">
        <v>3</v>
      </c>
      <c r="G80" t="s">
        <v>4</v>
      </c>
      <c r="H80" t="str">
        <f t="shared" si="2"/>
        <v>locations.push([122.5763106, 10.7461655]);</v>
      </c>
      <c r="N80" t="s">
        <v>5</v>
      </c>
      <c r="O80" t="s">
        <v>6</v>
      </c>
      <c r="P80" t="str">
        <f t="shared" si="3"/>
        <v>#66ff66</v>
      </c>
    </row>
    <row r="81" spans="1:16" x14ac:dyDescent="0.25">
      <c r="A81">
        <v>1</v>
      </c>
      <c r="B81">
        <v>122.57612829999999</v>
      </c>
      <c r="C81">
        <v>10.745713</v>
      </c>
      <c r="F81" t="s">
        <v>3</v>
      </c>
      <c r="G81" t="s">
        <v>4</v>
      </c>
      <c r="H81" t="str">
        <f t="shared" si="2"/>
        <v>locations.push([122.5761283, 10.745713]);</v>
      </c>
      <c r="N81" t="s">
        <v>5</v>
      </c>
      <c r="O81" t="s">
        <v>6</v>
      </c>
      <c r="P81" t="str">
        <f t="shared" si="3"/>
        <v>#66ff66</v>
      </c>
    </row>
    <row r="82" spans="1:16" x14ac:dyDescent="0.25">
      <c r="A82">
        <v>1</v>
      </c>
      <c r="B82">
        <v>122.58682949999999</v>
      </c>
      <c r="C82">
        <v>10.745365700000001</v>
      </c>
      <c r="F82" t="s">
        <v>3</v>
      </c>
      <c r="G82" t="s">
        <v>4</v>
      </c>
      <c r="H82" t="str">
        <f t="shared" si="2"/>
        <v>locations.push([122.5868295, 10.7453657]);</v>
      </c>
      <c r="N82" t="s">
        <v>5</v>
      </c>
      <c r="O82" t="s">
        <v>6</v>
      </c>
      <c r="P82" t="str">
        <f t="shared" si="3"/>
        <v>#66ff66</v>
      </c>
    </row>
    <row r="83" spans="1:16" x14ac:dyDescent="0.25">
      <c r="A83">
        <v>1</v>
      </c>
      <c r="B83">
        <v>122.574209</v>
      </c>
      <c r="C83">
        <v>10.744806000000001</v>
      </c>
      <c r="F83" t="s">
        <v>3</v>
      </c>
      <c r="G83" t="s">
        <v>4</v>
      </c>
      <c r="H83" t="str">
        <f t="shared" si="2"/>
        <v>locations.push([122.574209, 10.744806]);</v>
      </c>
      <c r="N83" t="s">
        <v>5</v>
      </c>
      <c r="O83" t="s">
        <v>6</v>
      </c>
      <c r="P83" t="str">
        <f t="shared" si="3"/>
        <v>#66ff66</v>
      </c>
    </row>
    <row r="84" spans="1:16" x14ac:dyDescent="0.25">
      <c r="A84">
        <v>1</v>
      </c>
      <c r="B84">
        <v>122.5564668</v>
      </c>
      <c r="C84">
        <v>10.744329</v>
      </c>
      <c r="F84" t="s">
        <v>3</v>
      </c>
      <c r="G84" t="s">
        <v>4</v>
      </c>
      <c r="H84" t="str">
        <f t="shared" si="2"/>
        <v>locations.push([122.5564668, 10.744329]);</v>
      </c>
      <c r="N84" t="s">
        <v>5</v>
      </c>
      <c r="O84" t="s">
        <v>6</v>
      </c>
      <c r="P84" t="str">
        <f t="shared" si="3"/>
        <v>#66ff66</v>
      </c>
    </row>
    <row r="85" spans="1:16" x14ac:dyDescent="0.25">
      <c r="A85">
        <v>1</v>
      </c>
      <c r="B85">
        <v>122.58491189999999</v>
      </c>
      <c r="C85">
        <v>10.7431021</v>
      </c>
      <c r="F85" t="s">
        <v>3</v>
      </c>
      <c r="G85" t="s">
        <v>4</v>
      </c>
      <c r="H85" t="str">
        <f t="shared" si="2"/>
        <v>locations.push([122.5849119, 10.7431021]);</v>
      </c>
      <c r="N85" t="s">
        <v>5</v>
      </c>
      <c r="O85" t="s">
        <v>6</v>
      </c>
      <c r="P85" t="str">
        <f t="shared" si="3"/>
        <v>#66ff66</v>
      </c>
    </row>
    <row r="86" spans="1:16" x14ac:dyDescent="0.25">
      <c r="A86">
        <v>1</v>
      </c>
      <c r="B86">
        <v>122.5401902</v>
      </c>
      <c r="C86">
        <v>10.7424061</v>
      </c>
      <c r="F86" t="s">
        <v>3</v>
      </c>
      <c r="G86" t="s">
        <v>4</v>
      </c>
      <c r="H86" t="str">
        <f t="shared" si="2"/>
        <v>locations.push([122.5401902, 10.7424061]);</v>
      </c>
      <c r="N86" t="s">
        <v>5</v>
      </c>
      <c r="O86" t="s">
        <v>6</v>
      </c>
      <c r="P86" t="str">
        <f t="shared" si="3"/>
        <v>#66ff66</v>
      </c>
    </row>
    <row r="87" spans="1:16" x14ac:dyDescent="0.25">
      <c r="A87">
        <v>1</v>
      </c>
      <c r="B87">
        <v>122.5730236</v>
      </c>
      <c r="C87">
        <v>10.742272099999999</v>
      </c>
      <c r="F87" t="s">
        <v>3</v>
      </c>
      <c r="G87" t="s">
        <v>4</v>
      </c>
      <c r="H87" t="str">
        <f t="shared" si="2"/>
        <v>locations.push([122.5730236, 10.7422721]);</v>
      </c>
      <c r="N87" t="s">
        <v>5</v>
      </c>
      <c r="O87" t="s">
        <v>6</v>
      </c>
      <c r="P87" t="str">
        <f t="shared" si="3"/>
        <v>#66ff66</v>
      </c>
    </row>
    <row r="88" spans="1:16" x14ac:dyDescent="0.25">
      <c r="A88">
        <v>1</v>
      </c>
      <c r="B88">
        <v>122.5174197</v>
      </c>
      <c r="C88">
        <v>10.7409698</v>
      </c>
      <c r="F88" t="s">
        <v>3</v>
      </c>
      <c r="G88" t="s">
        <v>4</v>
      </c>
      <c r="H88" t="str">
        <f t="shared" si="2"/>
        <v>locations.push([122.5174197, 10.7409698]);</v>
      </c>
      <c r="N88" t="s">
        <v>5</v>
      </c>
      <c r="O88" t="s">
        <v>6</v>
      </c>
      <c r="P88" t="str">
        <f t="shared" si="3"/>
        <v>#66ff66</v>
      </c>
    </row>
    <row r="89" spans="1:16" x14ac:dyDescent="0.25">
      <c r="A89">
        <v>1</v>
      </c>
      <c r="B89">
        <v>122.5691843</v>
      </c>
      <c r="C89">
        <v>10.7409102</v>
      </c>
      <c r="F89" t="s">
        <v>3</v>
      </c>
      <c r="G89" t="s">
        <v>4</v>
      </c>
      <c r="H89" t="str">
        <f t="shared" si="2"/>
        <v>locations.push([122.5691843, 10.7409102]);</v>
      </c>
      <c r="N89" t="s">
        <v>5</v>
      </c>
      <c r="O89" t="s">
        <v>6</v>
      </c>
      <c r="P89" t="str">
        <f t="shared" si="3"/>
        <v>#66ff66</v>
      </c>
    </row>
    <row r="90" spans="1:16" x14ac:dyDescent="0.25">
      <c r="A90">
        <v>1</v>
      </c>
      <c r="B90">
        <v>122.5412906</v>
      </c>
      <c r="C90">
        <v>10.740508500000001</v>
      </c>
      <c r="F90" t="s">
        <v>3</v>
      </c>
      <c r="G90" t="s">
        <v>4</v>
      </c>
      <c r="H90" t="str">
        <f t="shared" si="2"/>
        <v>locations.push([122.5412906, 10.7405085]);</v>
      </c>
      <c r="N90" t="s">
        <v>5</v>
      </c>
      <c r="O90" t="s">
        <v>6</v>
      </c>
      <c r="P90" t="str">
        <f t="shared" si="3"/>
        <v>#66ff66</v>
      </c>
    </row>
    <row r="91" spans="1:16" x14ac:dyDescent="0.25">
      <c r="A91">
        <v>1</v>
      </c>
      <c r="B91">
        <v>122.5407429</v>
      </c>
      <c r="C91">
        <v>10.739784200000001</v>
      </c>
      <c r="F91" t="s">
        <v>3</v>
      </c>
      <c r="G91" t="s">
        <v>4</v>
      </c>
      <c r="H91" t="str">
        <f t="shared" si="2"/>
        <v>locations.push([122.5407429, 10.7397842]);</v>
      </c>
      <c r="N91" t="s">
        <v>5</v>
      </c>
      <c r="O91" t="s">
        <v>6</v>
      </c>
      <c r="P91" t="str">
        <f t="shared" si="3"/>
        <v>#66ff66</v>
      </c>
    </row>
    <row r="92" spans="1:16" x14ac:dyDescent="0.25">
      <c r="A92">
        <v>1</v>
      </c>
      <c r="B92">
        <v>122.5500717</v>
      </c>
      <c r="C92">
        <v>10.739617000000001</v>
      </c>
      <c r="F92" t="s">
        <v>3</v>
      </c>
      <c r="G92" t="s">
        <v>4</v>
      </c>
      <c r="H92" t="str">
        <f t="shared" si="2"/>
        <v>locations.push([122.5500717, 10.739617]);</v>
      </c>
      <c r="N92" t="s">
        <v>5</v>
      </c>
      <c r="O92" t="s">
        <v>6</v>
      </c>
      <c r="P92" t="str">
        <f t="shared" si="3"/>
        <v>#66ff66</v>
      </c>
    </row>
    <row r="93" spans="1:16" x14ac:dyDescent="0.25">
      <c r="A93">
        <v>1</v>
      </c>
      <c r="B93">
        <v>122.5833626</v>
      </c>
      <c r="C93">
        <v>10.739120700000001</v>
      </c>
      <c r="F93" t="s">
        <v>3</v>
      </c>
      <c r="G93" t="s">
        <v>4</v>
      </c>
      <c r="H93" t="str">
        <f t="shared" si="2"/>
        <v>locations.push([122.5833626, 10.7391207]);</v>
      </c>
      <c r="N93" t="s">
        <v>5</v>
      </c>
      <c r="O93" t="s">
        <v>6</v>
      </c>
      <c r="P93" t="str">
        <f t="shared" si="3"/>
        <v>#66ff66</v>
      </c>
    </row>
    <row r="94" spans="1:16" x14ac:dyDescent="0.25">
      <c r="A94">
        <v>1</v>
      </c>
      <c r="B94">
        <v>122.5832715</v>
      </c>
      <c r="C94">
        <v>10.7388493</v>
      </c>
      <c r="F94" t="s">
        <v>3</v>
      </c>
      <c r="G94" t="s">
        <v>4</v>
      </c>
      <c r="H94" t="str">
        <f t="shared" si="2"/>
        <v>locations.push([122.5832715, 10.7388493]);</v>
      </c>
      <c r="N94" t="s">
        <v>5</v>
      </c>
      <c r="O94" t="s">
        <v>6</v>
      </c>
      <c r="P94" t="str">
        <f t="shared" si="3"/>
        <v>#66ff66</v>
      </c>
    </row>
    <row r="95" spans="1:16" x14ac:dyDescent="0.25">
      <c r="A95">
        <v>1</v>
      </c>
      <c r="B95">
        <v>122.5496162</v>
      </c>
      <c r="C95">
        <v>10.738440600000001</v>
      </c>
      <c r="F95" t="s">
        <v>3</v>
      </c>
      <c r="G95" t="s">
        <v>4</v>
      </c>
      <c r="H95" t="str">
        <f t="shared" si="2"/>
        <v>locations.push([122.5496162, 10.7384406]);</v>
      </c>
      <c r="N95" t="s">
        <v>5</v>
      </c>
      <c r="O95" t="s">
        <v>6</v>
      </c>
      <c r="P95" t="str">
        <f t="shared" si="3"/>
        <v>#66ff66</v>
      </c>
    </row>
    <row r="96" spans="1:16" x14ac:dyDescent="0.25">
      <c r="A96">
        <v>1</v>
      </c>
      <c r="B96">
        <v>122.54266579999999</v>
      </c>
      <c r="C96">
        <v>10.7382496</v>
      </c>
      <c r="F96" t="s">
        <v>3</v>
      </c>
      <c r="G96" t="s">
        <v>4</v>
      </c>
      <c r="H96" t="str">
        <f t="shared" si="2"/>
        <v>locations.push([122.5426658, 10.7382496]);</v>
      </c>
      <c r="N96" t="s">
        <v>5</v>
      </c>
      <c r="O96" t="s">
        <v>6</v>
      </c>
      <c r="P96" t="str">
        <f t="shared" si="3"/>
        <v>#66ff66</v>
      </c>
    </row>
    <row r="97" spans="1:16" x14ac:dyDescent="0.25">
      <c r="A97">
        <v>1</v>
      </c>
      <c r="B97">
        <v>122.5528176</v>
      </c>
      <c r="C97">
        <v>10.7381739</v>
      </c>
      <c r="F97" t="s">
        <v>3</v>
      </c>
      <c r="G97" t="s">
        <v>4</v>
      </c>
      <c r="H97" t="str">
        <f t="shared" si="2"/>
        <v>locations.push([122.5528176, 10.7381739]);</v>
      </c>
      <c r="N97" t="s">
        <v>5</v>
      </c>
      <c r="O97" t="s">
        <v>6</v>
      </c>
      <c r="P97" t="str">
        <f t="shared" si="3"/>
        <v>#66ff66</v>
      </c>
    </row>
    <row r="98" spans="1:16" x14ac:dyDescent="0.25">
      <c r="A98">
        <v>1</v>
      </c>
      <c r="B98">
        <v>122.552544</v>
      </c>
      <c r="C98">
        <v>10.737630899999999</v>
      </c>
      <c r="F98" t="s">
        <v>3</v>
      </c>
      <c r="G98" t="s">
        <v>4</v>
      </c>
      <c r="H98" t="str">
        <f t="shared" si="2"/>
        <v>locations.push([122.552544, 10.7376309]);</v>
      </c>
      <c r="N98" t="s">
        <v>5</v>
      </c>
      <c r="O98" t="s">
        <v>6</v>
      </c>
      <c r="P98" t="str">
        <f t="shared" si="3"/>
        <v>#66ff66</v>
      </c>
    </row>
    <row r="99" spans="1:16" x14ac:dyDescent="0.25">
      <c r="A99">
        <v>1</v>
      </c>
      <c r="B99">
        <v>122.5671777</v>
      </c>
      <c r="C99">
        <v>10.737109</v>
      </c>
      <c r="F99" t="s">
        <v>3</v>
      </c>
      <c r="G99" t="s">
        <v>4</v>
      </c>
      <c r="H99" t="str">
        <f t="shared" si="2"/>
        <v>locations.push([122.5671777, 10.737109]);</v>
      </c>
      <c r="N99" t="s">
        <v>5</v>
      </c>
      <c r="O99" t="s">
        <v>6</v>
      </c>
      <c r="P99" t="str">
        <f t="shared" si="3"/>
        <v>#66ff66</v>
      </c>
    </row>
    <row r="100" spans="1:16" x14ac:dyDescent="0.25">
      <c r="A100">
        <v>1</v>
      </c>
      <c r="B100">
        <v>122.58126230000001</v>
      </c>
      <c r="C100">
        <v>10.7367665</v>
      </c>
      <c r="F100" t="s">
        <v>3</v>
      </c>
      <c r="G100" t="s">
        <v>4</v>
      </c>
      <c r="H100" t="str">
        <f t="shared" si="2"/>
        <v>locations.push([122.5812623, 10.7367665]);</v>
      </c>
      <c r="N100" t="s">
        <v>5</v>
      </c>
      <c r="O100" t="s">
        <v>6</v>
      </c>
      <c r="P100" t="str">
        <f t="shared" si="3"/>
        <v>#66ff66</v>
      </c>
    </row>
    <row r="101" spans="1:16" x14ac:dyDescent="0.25">
      <c r="A101">
        <v>1</v>
      </c>
      <c r="B101">
        <v>122.5812627</v>
      </c>
      <c r="C101">
        <v>10.7364952</v>
      </c>
      <c r="F101" t="s">
        <v>3</v>
      </c>
      <c r="G101" t="s">
        <v>4</v>
      </c>
      <c r="H101" t="str">
        <f t="shared" si="2"/>
        <v>locations.push([122.5812627, 10.7364952]);</v>
      </c>
      <c r="N101" t="s">
        <v>5</v>
      </c>
      <c r="O101" t="s">
        <v>6</v>
      </c>
      <c r="P101" t="str">
        <f t="shared" si="3"/>
        <v>#66ff66</v>
      </c>
    </row>
    <row r="102" spans="1:16" x14ac:dyDescent="0.25">
      <c r="A102">
        <v>1</v>
      </c>
      <c r="B102">
        <v>122.5969024</v>
      </c>
      <c r="C102">
        <v>10.7359732</v>
      </c>
      <c r="F102" t="s">
        <v>3</v>
      </c>
      <c r="G102" t="s">
        <v>4</v>
      </c>
      <c r="H102" t="str">
        <f t="shared" si="2"/>
        <v>locations.push([122.5969024, 10.7359732]);</v>
      </c>
      <c r="N102" t="s">
        <v>5</v>
      </c>
      <c r="O102" t="s">
        <v>6</v>
      </c>
      <c r="P102" t="str">
        <f t="shared" si="3"/>
        <v>#66ff66</v>
      </c>
    </row>
    <row r="103" spans="1:16" x14ac:dyDescent="0.25">
      <c r="A103">
        <v>1</v>
      </c>
      <c r="B103">
        <v>122.5970853</v>
      </c>
      <c r="C103">
        <v>10.735973400000001</v>
      </c>
      <c r="F103" t="s">
        <v>3</v>
      </c>
      <c r="G103" t="s">
        <v>4</v>
      </c>
      <c r="H103" t="str">
        <f t="shared" si="2"/>
        <v>locations.push([122.5970853, 10.7359734]);</v>
      </c>
      <c r="N103" t="s">
        <v>5</v>
      </c>
      <c r="O103" t="s">
        <v>6</v>
      </c>
      <c r="P103" t="str">
        <f t="shared" si="3"/>
        <v>#66ff66</v>
      </c>
    </row>
    <row r="104" spans="1:16" x14ac:dyDescent="0.25">
      <c r="A104">
        <v>1</v>
      </c>
      <c r="B104">
        <v>122.5704721</v>
      </c>
      <c r="C104">
        <v>10.735666500000001</v>
      </c>
      <c r="F104" t="s">
        <v>3</v>
      </c>
      <c r="G104" t="s">
        <v>4</v>
      </c>
      <c r="H104" t="str">
        <f t="shared" si="2"/>
        <v>locations.push([122.5704721, 10.7356665]);</v>
      </c>
      <c r="N104" t="s">
        <v>5</v>
      </c>
      <c r="O104" t="s">
        <v>6</v>
      </c>
      <c r="P104" t="str">
        <f t="shared" si="3"/>
        <v>#66ff66</v>
      </c>
    </row>
    <row r="105" spans="1:16" x14ac:dyDescent="0.25">
      <c r="A105">
        <v>1</v>
      </c>
      <c r="B105">
        <v>122.57074660000001</v>
      </c>
      <c r="C105">
        <v>10.735576399999999</v>
      </c>
      <c r="F105" t="s">
        <v>3</v>
      </c>
      <c r="G105" t="s">
        <v>4</v>
      </c>
      <c r="H105" t="str">
        <f t="shared" si="2"/>
        <v>locations.push([122.5707466, 10.7355764]);</v>
      </c>
      <c r="N105" t="s">
        <v>5</v>
      </c>
      <c r="O105" t="s">
        <v>6</v>
      </c>
      <c r="P105" t="str">
        <f t="shared" si="3"/>
        <v>#66ff66</v>
      </c>
    </row>
    <row r="106" spans="1:16" x14ac:dyDescent="0.25">
      <c r="A106">
        <v>1</v>
      </c>
      <c r="B106">
        <v>122.595074</v>
      </c>
      <c r="C106">
        <v>10.735428199999999</v>
      </c>
      <c r="F106" t="s">
        <v>3</v>
      </c>
      <c r="G106" t="s">
        <v>4</v>
      </c>
      <c r="H106" t="str">
        <f t="shared" si="2"/>
        <v>locations.push([122.595074, 10.7354282]);</v>
      </c>
      <c r="N106" t="s">
        <v>5</v>
      </c>
      <c r="O106" t="s">
        <v>6</v>
      </c>
      <c r="P106" t="str">
        <f t="shared" si="3"/>
        <v>#66ff66</v>
      </c>
    </row>
    <row r="107" spans="1:16" x14ac:dyDescent="0.25">
      <c r="A107">
        <v>1</v>
      </c>
      <c r="B107">
        <v>122.5959888</v>
      </c>
      <c r="C107">
        <v>10.735248500000001</v>
      </c>
      <c r="F107" t="s">
        <v>3</v>
      </c>
      <c r="G107" t="s">
        <v>4</v>
      </c>
      <c r="H107" t="str">
        <f t="shared" si="2"/>
        <v>locations.push([122.5959888, 10.7352485]);</v>
      </c>
      <c r="N107" t="s">
        <v>5</v>
      </c>
      <c r="O107" t="s">
        <v>6</v>
      </c>
      <c r="P107" t="str">
        <f t="shared" si="3"/>
        <v>#66ff66</v>
      </c>
    </row>
    <row r="108" spans="1:16" x14ac:dyDescent="0.25">
      <c r="A108">
        <v>1</v>
      </c>
      <c r="B108">
        <v>122.53837230000001</v>
      </c>
      <c r="C108">
        <v>10.7350327</v>
      </c>
      <c r="F108" t="s">
        <v>3</v>
      </c>
      <c r="G108" t="s">
        <v>4</v>
      </c>
      <c r="H108" t="str">
        <f t="shared" si="2"/>
        <v>locations.push([122.5383723, 10.7350327]);</v>
      </c>
      <c r="N108" t="s">
        <v>5</v>
      </c>
      <c r="O108" t="s">
        <v>6</v>
      </c>
      <c r="P108" t="str">
        <f t="shared" si="3"/>
        <v>#66ff66</v>
      </c>
    </row>
    <row r="109" spans="1:16" x14ac:dyDescent="0.25">
      <c r="A109">
        <v>1</v>
      </c>
      <c r="B109">
        <v>122.538464</v>
      </c>
      <c r="C109">
        <v>10.7348971</v>
      </c>
      <c r="F109" t="s">
        <v>3</v>
      </c>
      <c r="G109" t="s">
        <v>4</v>
      </c>
      <c r="H109" t="str">
        <f t="shared" si="2"/>
        <v>locations.push([122.538464, 10.7348971]);</v>
      </c>
      <c r="N109" t="s">
        <v>5</v>
      </c>
      <c r="O109" t="s">
        <v>6</v>
      </c>
      <c r="P109" t="str">
        <f t="shared" si="3"/>
        <v>#66ff66</v>
      </c>
    </row>
    <row r="110" spans="1:16" x14ac:dyDescent="0.25">
      <c r="A110">
        <v>1</v>
      </c>
      <c r="B110">
        <v>122.54431700000001</v>
      </c>
      <c r="C110">
        <v>10.7349058</v>
      </c>
      <c r="F110" t="s">
        <v>3</v>
      </c>
      <c r="G110" t="s">
        <v>4</v>
      </c>
      <c r="H110" t="str">
        <f t="shared" si="2"/>
        <v>locations.push([122.544317, 10.7349058]);</v>
      </c>
      <c r="N110" t="s">
        <v>5</v>
      </c>
      <c r="O110" t="s">
        <v>6</v>
      </c>
      <c r="P110" t="str">
        <f t="shared" si="3"/>
        <v>#66ff66</v>
      </c>
    </row>
    <row r="111" spans="1:16" x14ac:dyDescent="0.25">
      <c r="A111">
        <v>1</v>
      </c>
      <c r="B111">
        <v>122.5512677</v>
      </c>
      <c r="C111">
        <v>10.7348707</v>
      </c>
      <c r="F111" t="s">
        <v>3</v>
      </c>
      <c r="G111" t="s">
        <v>4</v>
      </c>
      <c r="H111" t="str">
        <f t="shared" si="2"/>
        <v>locations.push([122.5512677, 10.7348707]);</v>
      </c>
      <c r="N111" t="s">
        <v>5</v>
      </c>
      <c r="O111" t="s">
        <v>6</v>
      </c>
      <c r="P111" t="str">
        <f t="shared" si="3"/>
        <v>#66ff66</v>
      </c>
    </row>
    <row r="112" spans="1:16" x14ac:dyDescent="0.25">
      <c r="A112">
        <v>1</v>
      </c>
      <c r="B112">
        <v>122.581951</v>
      </c>
      <c r="C112">
        <v>10.7347778</v>
      </c>
      <c r="F112" t="s">
        <v>3</v>
      </c>
      <c r="G112" t="s">
        <v>4</v>
      </c>
      <c r="H112" t="str">
        <f t="shared" si="2"/>
        <v>locations.push([122.581951, 10.7347778]);</v>
      </c>
      <c r="N112" t="s">
        <v>5</v>
      </c>
      <c r="O112" t="s">
        <v>6</v>
      </c>
      <c r="P112" t="str">
        <f t="shared" si="3"/>
        <v>#66ff66</v>
      </c>
    </row>
    <row r="113" spans="1:16" x14ac:dyDescent="0.25">
      <c r="A113">
        <v>1</v>
      </c>
      <c r="B113">
        <v>122.5386017</v>
      </c>
      <c r="C113">
        <v>10.734535599999999</v>
      </c>
      <c r="F113" t="s">
        <v>3</v>
      </c>
      <c r="G113" t="s">
        <v>4</v>
      </c>
      <c r="H113" t="str">
        <f t="shared" si="2"/>
        <v>locations.push([122.5386017, 10.7345356]);</v>
      </c>
      <c r="N113" t="s">
        <v>5</v>
      </c>
      <c r="O113" t="s">
        <v>6</v>
      </c>
      <c r="P113" t="str">
        <f t="shared" si="3"/>
        <v>#66ff66</v>
      </c>
    </row>
    <row r="114" spans="1:16" x14ac:dyDescent="0.25">
      <c r="A114">
        <v>1</v>
      </c>
      <c r="B114">
        <v>122.542946</v>
      </c>
      <c r="C114">
        <v>10.734361099999999</v>
      </c>
      <c r="F114" t="s">
        <v>3</v>
      </c>
      <c r="G114" t="s">
        <v>4</v>
      </c>
      <c r="H114" t="str">
        <f t="shared" si="2"/>
        <v>locations.push([122.542946, 10.7343611]);</v>
      </c>
      <c r="N114" t="s">
        <v>5</v>
      </c>
      <c r="O114" t="s">
        <v>6</v>
      </c>
      <c r="P114" t="str">
        <f t="shared" si="3"/>
        <v>#66ff66</v>
      </c>
    </row>
    <row r="115" spans="1:16" x14ac:dyDescent="0.25">
      <c r="A115">
        <v>1</v>
      </c>
      <c r="B115">
        <v>122.58163140000001</v>
      </c>
      <c r="C115">
        <v>10.7344156</v>
      </c>
      <c r="F115" t="s">
        <v>3</v>
      </c>
      <c r="G115" t="s">
        <v>4</v>
      </c>
      <c r="H115" t="str">
        <f t="shared" si="2"/>
        <v>locations.push([122.5816314, 10.7344156]);</v>
      </c>
      <c r="N115" t="s">
        <v>5</v>
      </c>
      <c r="O115" t="s">
        <v>6</v>
      </c>
      <c r="P115" t="str">
        <f t="shared" si="3"/>
        <v>#66ff66</v>
      </c>
    </row>
    <row r="116" spans="1:16" x14ac:dyDescent="0.25">
      <c r="A116">
        <v>1</v>
      </c>
      <c r="B116">
        <v>122.5388765</v>
      </c>
      <c r="C116">
        <v>10.734264700000001</v>
      </c>
      <c r="F116" t="s">
        <v>3</v>
      </c>
      <c r="G116" t="s">
        <v>4</v>
      </c>
      <c r="H116" t="str">
        <f t="shared" si="2"/>
        <v>locations.push([122.5388765, 10.7342647]);</v>
      </c>
      <c r="N116" t="s">
        <v>5</v>
      </c>
      <c r="O116" t="s">
        <v>6</v>
      </c>
      <c r="P116" t="str">
        <f t="shared" si="3"/>
        <v>#66ff66</v>
      </c>
    </row>
    <row r="117" spans="1:16" x14ac:dyDescent="0.25">
      <c r="A117">
        <v>1</v>
      </c>
      <c r="B117">
        <v>122.5418487</v>
      </c>
      <c r="C117">
        <v>10.734269100000001</v>
      </c>
      <c r="F117" t="s">
        <v>3</v>
      </c>
      <c r="G117" t="s">
        <v>4</v>
      </c>
      <c r="H117" t="str">
        <f t="shared" si="2"/>
        <v>locations.push([122.5418487, 10.7342691]);</v>
      </c>
      <c r="N117" t="s">
        <v>5</v>
      </c>
      <c r="O117" t="s">
        <v>6</v>
      </c>
      <c r="P117" t="str">
        <f t="shared" si="3"/>
        <v>#66ff66</v>
      </c>
    </row>
    <row r="118" spans="1:16" x14ac:dyDescent="0.25">
      <c r="A118">
        <v>1</v>
      </c>
      <c r="B118">
        <v>122.54285470000001</v>
      </c>
      <c r="C118">
        <v>10.7342706</v>
      </c>
      <c r="F118" t="s">
        <v>3</v>
      </c>
      <c r="G118" t="s">
        <v>4</v>
      </c>
      <c r="H118" t="str">
        <f t="shared" si="2"/>
        <v>locations.push([122.5428547, 10.7342706]);</v>
      </c>
      <c r="N118" t="s">
        <v>5</v>
      </c>
      <c r="O118" t="s">
        <v>6</v>
      </c>
      <c r="P118" t="str">
        <f t="shared" si="3"/>
        <v>#66ff66</v>
      </c>
    </row>
    <row r="119" spans="1:16" x14ac:dyDescent="0.25">
      <c r="A119">
        <v>1</v>
      </c>
      <c r="B119">
        <v>122.5814487</v>
      </c>
      <c r="C119">
        <v>10.7342344</v>
      </c>
      <c r="F119" t="s">
        <v>3</v>
      </c>
      <c r="G119" t="s">
        <v>4</v>
      </c>
      <c r="H119" t="str">
        <f t="shared" si="2"/>
        <v>locations.push([122.5814487, 10.7342344]);</v>
      </c>
      <c r="N119" t="s">
        <v>5</v>
      </c>
      <c r="O119" t="s">
        <v>6</v>
      </c>
      <c r="P119" t="str">
        <f t="shared" si="3"/>
        <v>#66ff66</v>
      </c>
    </row>
    <row r="120" spans="1:16" x14ac:dyDescent="0.25">
      <c r="A120">
        <v>1</v>
      </c>
      <c r="B120">
        <v>122.5809917</v>
      </c>
      <c r="C120">
        <v>10.7340529</v>
      </c>
      <c r="F120" t="s">
        <v>3</v>
      </c>
      <c r="G120" t="s">
        <v>4</v>
      </c>
      <c r="H120" t="str">
        <f t="shared" si="2"/>
        <v>locations.push([122.5809917, 10.7340529]);</v>
      </c>
      <c r="N120" t="s">
        <v>5</v>
      </c>
      <c r="O120" t="s">
        <v>6</v>
      </c>
      <c r="P120" t="str">
        <f t="shared" si="3"/>
        <v>#66ff66</v>
      </c>
    </row>
    <row r="121" spans="1:16" x14ac:dyDescent="0.25">
      <c r="A121">
        <v>1</v>
      </c>
      <c r="B121">
        <v>122.5812662</v>
      </c>
      <c r="C121">
        <v>10.7339629</v>
      </c>
      <c r="F121" t="s">
        <v>3</v>
      </c>
      <c r="G121" t="s">
        <v>4</v>
      </c>
      <c r="H121" t="str">
        <f t="shared" si="2"/>
        <v>locations.push([122.5812662, 10.7339629]);</v>
      </c>
      <c r="N121" t="s">
        <v>5</v>
      </c>
      <c r="O121" t="s">
        <v>6</v>
      </c>
      <c r="P121" t="str">
        <f t="shared" si="3"/>
        <v>#66ff66</v>
      </c>
    </row>
    <row r="122" spans="1:16" x14ac:dyDescent="0.25">
      <c r="A122">
        <v>1</v>
      </c>
      <c r="B122">
        <v>122.53846559999999</v>
      </c>
      <c r="C122">
        <v>10.733811899999999</v>
      </c>
      <c r="F122" t="s">
        <v>3</v>
      </c>
      <c r="G122" t="s">
        <v>4</v>
      </c>
      <c r="H122" t="str">
        <f t="shared" si="2"/>
        <v>locations.push([122.5384656, 10.7338119]);</v>
      </c>
      <c r="N122" t="s">
        <v>5</v>
      </c>
      <c r="O122" t="s">
        <v>6</v>
      </c>
      <c r="P122" t="str">
        <f t="shared" si="3"/>
        <v>#66ff66</v>
      </c>
    </row>
    <row r="123" spans="1:16" x14ac:dyDescent="0.25">
      <c r="A123">
        <v>1</v>
      </c>
      <c r="B123">
        <v>122.5391058</v>
      </c>
      <c r="C123">
        <v>10.733812800000001</v>
      </c>
      <c r="F123" t="s">
        <v>3</v>
      </c>
      <c r="G123" t="s">
        <v>4</v>
      </c>
      <c r="H123" t="str">
        <f t="shared" si="2"/>
        <v>locations.push([122.5391058, 10.7338128]);</v>
      </c>
      <c r="N123" t="s">
        <v>5</v>
      </c>
      <c r="O123" t="s">
        <v>6</v>
      </c>
      <c r="P123" t="str">
        <f t="shared" si="3"/>
        <v>#66ff66</v>
      </c>
    </row>
    <row r="124" spans="1:16" x14ac:dyDescent="0.25">
      <c r="A124">
        <v>1</v>
      </c>
      <c r="B124">
        <v>122.567091</v>
      </c>
      <c r="C124">
        <v>10.7337626</v>
      </c>
      <c r="F124" t="s">
        <v>3</v>
      </c>
      <c r="G124" t="s">
        <v>4</v>
      </c>
      <c r="H124" t="str">
        <f t="shared" si="2"/>
        <v>locations.push([122.567091, 10.7337626]);</v>
      </c>
      <c r="N124" t="s">
        <v>5</v>
      </c>
      <c r="O124" t="s">
        <v>6</v>
      </c>
      <c r="P124" t="str">
        <f t="shared" si="3"/>
        <v>#66ff66</v>
      </c>
    </row>
    <row r="125" spans="1:16" x14ac:dyDescent="0.25">
      <c r="A125">
        <v>1</v>
      </c>
      <c r="B125">
        <v>122.5817237</v>
      </c>
      <c r="C125">
        <v>10.7337826</v>
      </c>
      <c r="F125" t="s">
        <v>3</v>
      </c>
      <c r="G125" t="s">
        <v>4</v>
      </c>
      <c r="H125" t="str">
        <f t="shared" si="2"/>
        <v>locations.push([122.5817237, 10.7337826]);</v>
      </c>
      <c r="N125" t="s">
        <v>5</v>
      </c>
      <c r="O125" t="s">
        <v>6</v>
      </c>
      <c r="P125" t="str">
        <f t="shared" si="3"/>
        <v>#66ff66</v>
      </c>
    </row>
    <row r="126" spans="1:16" x14ac:dyDescent="0.25">
      <c r="A126">
        <v>1</v>
      </c>
      <c r="B126">
        <v>122.5390147</v>
      </c>
      <c r="C126">
        <v>10.7335414</v>
      </c>
      <c r="F126" t="s">
        <v>3</v>
      </c>
      <c r="G126" t="s">
        <v>4</v>
      </c>
      <c r="H126" t="str">
        <f t="shared" si="2"/>
        <v>locations.push([122.5390147, 10.7335414]);</v>
      </c>
      <c r="N126" t="s">
        <v>5</v>
      </c>
      <c r="O126" t="s">
        <v>6</v>
      </c>
      <c r="P126" t="str">
        <f t="shared" si="3"/>
        <v>#66ff66</v>
      </c>
    </row>
    <row r="127" spans="1:16" x14ac:dyDescent="0.25">
      <c r="A127">
        <v>1</v>
      </c>
      <c r="B127">
        <v>122.57111569999999</v>
      </c>
      <c r="C127">
        <v>10.7332255</v>
      </c>
      <c r="F127" t="s">
        <v>3</v>
      </c>
      <c r="G127" t="s">
        <v>4</v>
      </c>
      <c r="H127" t="str">
        <f t="shared" si="2"/>
        <v>locations.push([122.5711157, 10.7332255]);</v>
      </c>
      <c r="N127" t="s">
        <v>5</v>
      </c>
      <c r="O127" t="s">
        <v>6</v>
      </c>
      <c r="P127" t="str">
        <f t="shared" si="3"/>
        <v>#66ff66</v>
      </c>
    </row>
    <row r="128" spans="1:16" x14ac:dyDescent="0.25">
      <c r="A128">
        <v>1</v>
      </c>
      <c r="B128">
        <v>122.5686774</v>
      </c>
      <c r="C128">
        <v>10.732920699999999</v>
      </c>
      <c r="F128" t="s">
        <v>3</v>
      </c>
      <c r="G128" t="s">
        <v>4</v>
      </c>
      <c r="H128" t="str">
        <f t="shared" si="2"/>
        <v>locations.push([122.5686774, 10.7329207]);</v>
      </c>
      <c r="N128" t="s">
        <v>5</v>
      </c>
      <c r="O128" t="s">
        <v>6</v>
      </c>
      <c r="P128" t="str">
        <f t="shared" si="3"/>
        <v>#66ff66</v>
      </c>
    </row>
    <row r="129" spans="1:16" x14ac:dyDescent="0.25">
      <c r="A129">
        <v>1</v>
      </c>
      <c r="B129">
        <v>122.5423083</v>
      </c>
      <c r="C129">
        <v>10.7327323</v>
      </c>
      <c r="F129" t="s">
        <v>3</v>
      </c>
      <c r="G129" t="s">
        <v>4</v>
      </c>
      <c r="H129" t="str">
        <f t="shared" si="2"/>
        <v>locations.push([122.5423083, 10.7327323]);</v>
      </c>
      <c r="N129" t="s">
        <v>5</v>
      </c>
      <c r="O129" t="s">
        <v>6</v>
      </c>
      <c r="P129" t="str">
        <f t="shared" si="3"/>
        <v>#66ff66</v>
      </c>
    </row>
    <row r="130" spans="1:16" x14ac:dyDescent="0.25">
      <c r="A130">
        <v>1</v>
      </c>
      <c r="B130">
        <v>122.5421257</v>
      </c>
      <c r="C130">
        <v>10.7325511</v>
      </c>
      <c r="F130" t="s">
        <v>3</v>
      </c>
      <c r="G130" t="s">
        <v>4</v>
      </c>
      <c r="H130" t="str">
        <f t="shared" si="2"/>
        <v>locations.push([122.5421257, 10.7325511]);</v>
      </c>
      <c r="N130" t="s">
        <v>5</v>
      </c>
      <c r="O130" t="s">
        <v>6</v>
      </c>
      <c r="P130" t="str">
        <f t="shared" si="3"/>
        <v>#66ff66</v>
      </c>
    </row>
    <row r="131" spans="1:16" x14ac:dyDescent="0.25">
      <c r="A131">
        <v>1</v>
      </c>
      <c r="B131">
        <v>122.5429488</v>
      </c>
      <c r="C131">
        <v>10.732552399999999</v>
      </c>
      <c r="F131" t="s">
        <v>3</v>
      </c>
      <c r="G131" t="s">
        <v>4</v>
      </c>
      <c r="H131" t="str">
        <f t="shared" ref="H131:H194" si="4">CONCATENATE(F131,B131,", ",C131,G131)</f>
        <v>locations.push([122.5429488, 10.7325524]);</v>
      </c>
      <c r="N131" t="s">
        <v>5</v>
      </c>
      <c r="O131" t="s">
        <v>6</v>
      </c>
      <c r="P131" t="str">
        <f t="shared" ref="P131:P194" si="5">IF(A131=1,"#66ff66", "#ff6666")</f>
        <v>#66ff66</v>
      </c>
    </row>
    <row r="132" spans="1:16" x14ac:dyDescent="0.25">
      <c r="A132">
        <v>1</v>
      </c>
      <c r="B132">
        <v>122.5683731</v>
      </c>
      <c r="C132">
        <v>10.732543400000001</v>
      </c>
      <c r="F132" t="s">
        <v>3</v>
      </c>
      <c r="G132" t="s">
        <v>4</v>
      </c>
      <c r="H132" t="str">
        <f t="shared" si="4"/>
        <v>locations.push([122.5683731, 10.7325434]);</v>
      </c>
      <c r="N132" t="s">
        <v>5</v>
      </c>
      <c r="O132" t="s">
        <v>6</v>
      </c>
      <c r="P132" t="str">
        <f t="shared" si="5"/>
        <v>#66ff66</v>
      </c>
    </row>
    <row r="133" spans="1:16" x14ac:dyDescent="0.25">
      <c r="A133">
        <v>1</v>
      </c>
      <c r="B133">
        <v>122.5472479</v>
      </c>
      <c r="C133">
        <v>10.732016</v>
      </c>
      <c r="F133" t="s">
        <v>3</v>
      </c>
      <c r="G133" t="s">
        <v>4</v>
      </c>
      <c r="H133" t="str">
        <f t="shared" si="4"/>
        <v>locations.push([122.5472479, 10.732016]);</v>
      </c>
      <c r="N133" t="s">
        <v>5</v>
      </c>
      <c r="O133" t="s">
        <v>6</v>
      </c>
      <c r="P133" t="str">
        <f t="shared" si="5"/>
        <v>#66ff66</v>
      </c>
    </row>
    <row r="134" spans="1:16" x14ac:dyDescent="0.25">
      <c r="A134">
        <v>1</v>
      </c>
      <c r="B134">
        <v>122.5462879</v>
      </c>
      <c r="C134">
        <v>10.731833699999999</v>
      </c>
      <c r="F134" t="s">
        <v>3</v>
      </c>
      <c r="G134" t="s">
        <v>4</v>
      </c>
      <c r="H134" t="str">
        <f t="shared" si="4"/>
        <v>locations.push([122.5462879, 10.7318337]);</v>
      </c>
      <c r="N134" t="s">
        <v>5</v>
      </c>
      <c r="O134" t="s">
        <v>6</v>
      </c>
      <c r="P134" t="str">
        <f t="shared" si="5"/>
        <v>#66ff66</v>
      </c>
    </row>
    <row r="135" spans="1:16" x14ac:dyDescent="0.25">
      <c r="A135">
        <v>1</v>
      </c>
      <c r="B135">
        <v>122.55108920000001</v>
      </c>
      <c r="C135">
        <v>10.731840699999999</v>
      </c>
      <c r="F135" t="s">
        <v>3</v>
      </c>
      <c r="G135" t="s">
        <v>4</v>
      </c>
      <c r="H135" t="str">
        <f t="shared" si="4"/>
        <v>locations.push([122.5510892, 10.7318407]);</v>
      </c>
      <c r="N135" t="s">
        <v>5</v>
      </c>
      <c r="O135" t="s">
        <v>6</v>
      </c>
      <c r="P135" t="str">
        <f t="shared" si="5"/>
        <v>#66ff66</v>
      </c>
    </row>
    <row r="136" spans="1:16" x14ac:dyDescent="0.25">
      <c r="A136">
        <v>1</v>
      </c>
      <c r="B136">
        <v>122.5639844</v>
      </c>
      <c r="C136">
        <v>10.731768600000001</v>
      </c>
      <c r="F136" t="s">
        <v>3</v>
      </c>
      <c r="G136" t="s">
        <v>4</v>
      </c>
      <c r="H136" t="str">
        <f t="shared" si="4"/>
        <v>locations.push([122.5639844, 10.7317686]);</v>
      </c>
      <c r="N136" t="s">
        <v>5</v>
      </c>
      <c r="O136" t="s">
        <v>6</v>
      </c>
      <c r="P136" t="str">
        <f t="shared" si="5"/>
        <v>#66ff66</v>
      </c>
    </row>
    <row r="137" spans="1:16" x14ac:dyDescent="0.25">
      <c r="A137">
        <v>1</v>
      </c>
      <c r="B137">
        <v>122.5201782</v>
      </c>
      <c r="C137">
        <v>10.7316137</v>
      </c>
      <c r="F137" t="s">
        <v>3</v>
      </c>
      <c r="G137" t="s">
        <v>4</v>
      </c>
      <c r="H137" t="str">
        <f t="shared" si="4"/>
        <v>locations.push([122.5201782, 10.7316137]);</v>
      </c>
      <c r="N137" t="s">
        <v>5</v>
      </c>
      <c r="O137" t="s">
        <v>6</v>
      </c>
      <c r="P137" t="str">
        <f t="shared" si="5"/>
        <v>#66ff66</v>
      </c>
    </row>
    <row r="138" spans="1:16" x14ac:dyDescent="0.25">
      <c r="A138">
        <v>1</v>
      </c>
      <c r="B138">
        <v>122.54148720000001</v>
      </c>
      <c r="C138">
        <v>10.7314197</v>
      </c>
      <c r="F138" t="s">
        <v>3</v>
      </c>
      <c r="G138" t="s">
        <v>4</v>
      </c>
      <c r="H138" t="str">
        <f t="shared" si="4"/>
        <v>locations.push([122.5414872, 10.7314197]);</v>
      </c>
      <c r="N138" t="s">
        <v>5</v>
      </c>
      <c r="O138" t="s">
        <v>6</v>
      </c>
      <c r="P138" t="str">
        <f t="shared" si="5"/>
        <v>#66ff66</v>
      </c>
    </row>
    <row r="139" spans="1:16" x14ac:dyDescent="0.25">
      <c r="A139">
        <v>1</v>
      </c>
      <c r="B139">
        <v>122.54304209999999</v>
      </c>
      <c r="C139">
        <v>10.731286300000001</v>
      </c>
      <c r="F139" t="s">
        <v>3</v>
      </c>
      <c r="G139" t="s">
        <v>4</v>
      </c>
      <c r="H139" t="str">
        <f t="shared" si="4"/>
        <v>locations.push([122.5430421, 10.7312863]);</v>
      </c>
      <c r="N139" t="s">
        <v>5</v>
      </c>
      <c r="O139" t="s">
        <v>6</v>
      </c>
      <c r="P139" t="str">
        <f t="shared" si="5"/>
        <v>#66ff66</v>
      </c>
    </row>
    <row r="140" spans="1:16" x14ac:dyDescent="0.25">
      <c r="A140">
        <v>1</v>
      </c>
      <c r="B140">
        <v>122.53362250000001</v>
      </c>
      <c r="C140">
        <v>10.731181899999999</v>
      </c>
      <c r="F140" t="s">
        <v>3</v>
      </c>
      <c r="G140" t="s">
        <v>4</v>
      </c>
      <c r="H140" t="str">
        <f t="shared" si="4"/>
        <v>locations.push([122.5336225, 10.7311819]);</v>
      </c>
      <c r="N140" t="s">
        <v>5</v>
      </c>
      <c r="O140" t="s">
        <v>6</v>
      </c>
      <c r="P140" t="str">
        <f t="shared" si="5"/>
        <v>#66ff66</v>
      </c>
    </row>
    <row r="141" spans="1:16" x14ac:dyDescent="0.25">
      <c r="A141">
        <v>1</v>
      </c>
      <c r="B141">
        <v>122.55209619999999</v>
      </c>
      <c r="C141">
        <v>10.731209099999999</v>
      </c>
      <c r="F141" t="s">
        <v>3</v>
      </c>
      <c r="G141" t="s">
        <v>4</v>
      </c>
      <c r="H141" t="str">
        <f t="shared" si="4"/>
        <v>locations.push([122.5520962, 10.7312091]);</v>
      </c>
      <c r="N141" t="s">
        <v>5</v>
      </c>
      <c r="O141" t="s">
        <v>6</v>
      </c>
      <c r="P141" t="str">
        <f t="shared" si="5"/>
        <v>#66ff66</v>
      </c>
    </row>
    <row r="142" spans="1:16" x14ac:dyDescent="0.25">
      <c r="A142">
        <v>1</v>
      </c>
      <c r="B142">
        <v>122.5324346</v>
      </c>
      <c r="C142">
        <v>10.730547100000001</v>
      </c>
      <c r="F142" t="s">
        <v>3</v>
      </c>
      <c r="G142" t="s">
        <v>4</v>
      </c>
      <c r="H142" t="str">
        <f t="shared" si="4"/>
        <v>locations.push([122.5324346, 10.7305471]);</v>
      </c>
      <c r="N142" t="s">
        <v>5</v>
      </c>
      <c r="O142" t="s">
        <v>6</v>
      </c>
      <c r="P142" t="str">
        <f t="shared" si="5"/>
        <v>#66ff66</v>
      </c>
    </row>
    <row r="143" spans="1:16" x14ac:dyDescent="0.25">
      <c r="A143">
        <v>1</v>
      </c>
      <c r="B143">
        <v>122.57166839999999</v>
      </c>
      <c r="C143">
        <v>10.7304227</v>
      </c>
      <c r="F143" t="s">
        <v>3</v>
      </c>
      <c r="G143" t="s">
        <v>4</v>
      </c>
      <c r="H143" t="str">
        <f t="shared" si="4"/>
        <v>locations.push([122.5716684, 10.7304227]);</v>
      </c>
      <c r="N143" t="s">
        <v>5</v>
      </c>
      <c r="O143" t="s">
        <v>6</v>
      </c>
      <c r="P143" t="str">
        <f t="shared" si="5"/>
        <v>#66ff66</v>
      </c>
    </row>
    <row r="144" spans="1:16" x14ac:dyDescent="0.25">
      <c r="A144">
        <v>1</v>
      </c>
      <c r="B144">
        <v>122.5357276</v>
      </c>
      <c r="C144">
        <v>10.730145</v>
      </c>
      <c r="F144" t="s">
        <v>3</v>
      </c>
      <c r="G144" t="s">
        <v>4</v>
      </c>
      <c r="H144" t="str">
        <f t="shared" si="4"/>
        <v>locations.push([122.5357276, 10.730145]);</v>
      </c>
      <c r="N144" t="s">
        <v>5</v>
      </c>
      <c r="O144" t="s">
        <v>6</v>
      </c>
      <c r="P144" t="str">
        <f t="shared" si="5"/>
        <v>#66ff66</v>
      </c>
    </row>
    <row r="145" spans="1:16" x14ac:dyDescent="0.25">
      <c r="A145">
        <v>1</v>
      </c>
      <c r="B145">
        <v>122.5734068</v>
      </c>
      <c r="C145">
        <v>10.729882399999999</v>
      </c>
      <c r="F145" t="s">
        <v>3</v>
      </c>
      <c r="G145" t="s">
        <v>4</v>
      </c>
      <c r="H145" t="str">
        <f t="shared" si="4"/>
        <v>locations.push([122.5734068, 10.7298824]);</v>
      </c>
      <c r="N145" t="s">
        <v>5</v>
      </c>
      <c r="O145" t="s">
        <v>6</v>
      </c>
      <c r="P145" t="str">
        <f t="shared" si="5"/>
        <v>#66ff66</v>
      </c>
    </row>
    <row r="146" spans="1:16" x14ac:dyDescent="0.25">
      <c r="A146">
        <v>1</v>
      </c>
      <c r="B146">
        <v>122.5437762</v>
      </c>
      <c r="C146">
        <v>10.7296595</v>
      </c>
      <c r="F146" t="s">
        <v>3</v>
      </c>
      <c r="G146" t="s">
        <v>4</v>
      </c>
      <c r="H146" t="str">
        <f t="shared" si="4"/>
        <v>locations.push([122.5437762, 10.7296595]);</v>
      </c>
      <c r="N146" t="s">
        <v>5</v>
      </c>
      <c r="O146" t="s">
        <v>6</v>
      </c>
      <c r="P146" t="str">
        <f t="shared" si="5"/>
        <v>#66ff66</v>
      </c>
    </row>
    <row r="147" spans="1:16" x14ac:dyDescent="0.25">
      <c r="A147">
        <v>1</v>
      </c>
      <c r="B147">
        <v>122.5495382</v>
      </c>
      <c r="C147">
        <v>10.729331999999999</v>
      </c>
      <c r="F147" t="s">
        <v>3</v>
      </c>
      <c r="G147" t="s">
        <v>4</v>
      </c>
      <c r="H147" t="str">
        <f t="shared" si="4"/>
        <v>locations.push([122.5495382, 10.729332]);</v>
      </c>
      <c r="N147" t="s">
        <v>5</v>
      </c>
      <c r="O147" t="s">
        <v>6</v>
      </c>
      <c r="P147" t="str">
        <f t="shared" si="5"/>
        <v>#66ff66</v>
      </c>
    </row>
    <row r="148" spans="1:16" x14ac:dyDescent="0.25">
      <c r="A148">
        <v>1</v>
      </c>
      <c r="B148">
        <v>122.5745963</v>
      </c>
      <c r="C148">
        <v>10.7294319</v>
      </c>
      <c r="F148" t="s">
        <v>3</v>
      </c>
      <c r="G148" t="s">
        <v>4</v>
      </c>
      <c r="H148" t="str">
        <f t="shared" si="4"/>
        <v>locations.push([122.5745963, 10.7294319]);</v>
      </c>
      <c r="N148" t="s">
        <v>5</v>
      </c>
      <c r="O148" t="s">
        <v>6</v>
      </c>
      <c r="P148" t="str">
        <f t="shared" si="5"/>
        <v>#66ff66</v>
      </c>
    </row>
    <row r="149" spans="1:16" x14ac:dyDescent="0.25">
      <c r="A149">
        <v>0</v>
      </c>
      <c r="B149">
        <v>122.5496299</v>
      </c>
      <c r="C149">
        <v>10.7292159</v>
      </c>
      <c r="F149" t="s">
        <v>3</v>
      </c>
      <c r="G149" t="s">
        <v>4</v>
      </c>
      <c r="H149" t="str">
        <f t="shared" si="4"/>
        <v>locations.push([122.5496299, 10.7292159]);</v>
      </c>
      <c r="N149" t="s">
        <v>5</v>
      </c>
      <c r="O149" t="s">
        <v>6</v>
      </c>
      <c r="P149" t="str">
        <f t="shared" si="5"/>
        <v>#ff6666</v>
      </c>
    </row>
    <row r="150" spans="1:16" x14ac:dyDescent="0.25">
      <c r="A150">
        <v>1</v>
      </c>
      <c r="B150">
        <v>122.5497214</v>
      </c>
      <c r="C150">
        <v>10.7291708</v>
      </c>
      <c r="F150" t="s">
        <v>3</v>
      </c>
      <c r="G150" t="s">
        <v>4</v>
      </c>
      <c r="H150" t="str">
        <f t="shared" si="4"/>
        <v>locations.push([122.5497214, 10.7291708]);</v>
      </c>
      <c r="N150" t="s">
        <v>5</v>
      </c>
      <c r="O150" t="s">
        <v>6</v>
      </c>
      <c r="P150" t="str">
        <f t="shared" si="5"/>
        <v>#66ff66</v>
      </c>
    </row>
    <row r="151" spans="1:16" x14ac:dyDescent="0.25">
      <c r="A151">
        <v>1</v>
      </c>
      <c r="B151">
        <v>122.5518249</v>
      </c>
      <c r="C151">
        <v>10.729128599999999</v>
      </c>
      <c r="F151" t="s">
        <v>3</v>
      </c>
      <c r="G151" t="s">
        <v>4</v>
      </c>
      <c r="H151" t="str">
        <f t="shared" si="4"/>
        <v>locations.push([122.5518249, 10.7291286]);</v>
      </c>
      <c r="N151" t="s">
        <v>5</v>
      </c>
      <c r="O151" t="s">
        <v>6</v>
      </c>
      <c r="P151" t="str">
        <f t="shared" si="5"/>
        <v>#66ff66</v>
      </c>
    </row>
    <row r="152" spans="1:16" x14ac:dyDescent="0.25">
      <c r="A152">
        <v>1</v>
      </c>
      <c r="B152">
        <v>122.56782920000001</v>
      </c>
      <c r="C152">
        <v>10.7291512</v>
      </c>
      <c r="F152" t="s">
        <v>3</v>
      </c>
      <c r="G152" t="s">
        <v>4</v>
      </c>
      <c r="H152" t="str">
        <f t="shared" si="4"/>
        <v>locations.push([122.5678292, 10.7291512]);</v>
      </c>
      <c r="N152" t="s">
        <v>5</v>
      </c>
      <c r="O152" t="s">
        <v>6</v>
      </c>
      <c r="P152" t="str">
        <f t="shared" si="5"/>
        <v>#66ff66</v>
      </c>
    </row>
    <row r="153" spans="1:16" x14ac:dyDescent="0.25">
      <c r="A153">
        <v>1</v>
      </c>
      <c r="B153">
        <v>122.52667630000001</v>
      </c>
      <c r="C153">
        <v>10.7284583</v>
      </c>
      <c r="F153" t="s">
        <v>3</v>
      </c>
      <c r="G153" t="s">
        <v>4</v>
      </c>
      <c r="H153" t="str">
        <f t="shared" si="4"/>
        <v>locations.push([122.5266763, 10.7284583]);</v>
      </c>
      <c r="N153" t="s">
        <v>5</v>
      </c>
      <c r="O153" t="s">
        <v>6</v>
      </c>
      <c r="P153" t="str">
        <f t="shared" si="5"/>
        <v>#66ff66</v>
      </c>
    </row>
    <row r="154" spans="1:16" x14ac:dyDescent="0.25">
      <c r="A154">
        <v>1</v>
      </c>
      <c r="B154">
        <v>122.55481349999999</v>
      </c>
      <c r="C154">
        <v>10.728349100000001</v>
      </c>
      <c r="F154" t="s">
        <v>3</v>
      </c>
      <c r="G154" t="s">
        <v>4</v>
      </c>
      <c r="H154" t="str">
        <f t="shared" si="4"/>
        <v>locations.push([122.5548135, 10.7283491]);</v>
      </c>
      <c r="N154" t="s">
        <v>5</v>
      </c>
      <c r="O154" t="s">
        <v>6</v>
      </c>
      <c r="P154" t="str">
        <f t="shared" si="5"/>
        <v>#66ff66</v>
      </c>
    </row>
    <row r="155" spans="1:16" x14ac:dyDescent="0.25">
      <c r="A155">
        <v>1</v>
      </c>
      <c r="B155">
        <v>122.5735009</v>
      </c>
      <c r="C155">
        <v>10.7279833</v>
      </c>
      <c r="F155" t="s">
        <v>3</v>
      </c>
      <c r="G155" t="s">
        <v>4</v>
      </c>
      <c r="H155" t="str">
        <f t="shared" si="4"/>
        <v>locations.push([122.5735009, 10.7279833]);</v>
      </c>
      <c r="N155" t="s">
        <v>5</v>
      </c>
      <c r="O155" t="s">
        <v>6</v>
      </c>
      <c r="P155" t="str">
        <f t="shared" si="5"/>
        <v>#66ff66</v>
      </c>
    </row>
    <row r="156" spans="1:16" x14ac:dyDescent="0.25">
      <c r="A156">
        <v>1</v>
      </c>
      <c r="B156">
        <v>122.5543874</v>
      </c>
      <c r="C156">
        <v>10.7278661</v>
      </c>
      <c r="F156" t="s">
        <v>3</v>
      </c>
      <c r="G156" t="s">
        <v>4</v>
      </c>
      <c r="H156" t="str">
        <f t="shared" si="4"/>
        <v>locations.push([122.5543874, 10.7278661]);</v>
      </c>
      <c r="N156" t="s">
        <v>5</v>
      </c>
      <c r="O156" t="s">
        <v>6</v>
      </c>
      <c r="P156" t="str">
        <f t="shared" si="5"/>
        <v>#66ff66</v>
      </c>
    </row>
    <row r="157" spans="1:16" x14ac:dyDescent="0.25">
      <c r="A157">
        <v>1</v>
      </c>
      <c r="B157">
        <v>122.5382006</v>
      </c>
      <c r="C157">
        <v>10.727661599999999</v>
      </c>
      <c r="F157" t="s">
        <v>3</v>
      </c>
      <c r="G157" t="s">
        <v>4</v>
      </c>
      <c r="H157" t="str">
        <f t="shared" si="4"/>
        <v>locations.push([122.5382006, 10.7276616]);</v>
      </c>
      <c r="N157" t="s">
        <v>5</v>
      </c>
      <c r="O157" t="s">
        <v>6</v>
      </c>
      <c r="P157" t="str">
        <f t="shared" si="5"/>
        <v>#66ff66</v>
      </c>
    </row>
    <row r="158" spans="1:16" x14ac:dyDescent="0.25">
      <c r="A158">
        <v>1</v>
      </c>
      <c r="B158">
        <v>122.5738671</v>
      </c>
      <c r="C158">
        <v>10.727712500000001</v>
      </c>
      <c r="F158" t="s">
        <v>3</v>
      </c>
      <c r="G158" t="s">
        <v>4</v>
      </c>
      <c r="H158" t="str">
        <f t="shared" si="4"/>
        <v>locations.push([122.5738671, 10.7277125]);</v>
      </c>
      <c r="N158" t="s">
        <v>5</v>
      </c>
      <c r="O158" t="s">
        <v>6</v>
      </c>
      <c r="P158" t="str">
        <f t="shared" si="5"/>
        <v>#66ff66</v>
      </c>
    </row>
    <row r="159" spans="1:16" x14ac:dyDescent="0.25">
      <c r="A159">
        <v>1</v>
      </c>
      <c r="B159">
        <v>122.5549369</v>
      </c>
      <c r="C159">
        <v>10.727324299999999</v>
      </c>
      <c r="F159" t="s">
        <v>3</v>
      </c>
      <c r="G159" t="s">
        <v>4</v>
      </c>
      <c r="H159" t="str">
        <f t="shared" si="4"/>
        <v>locations.push([122.5549369, 10.7273243]);</v>
      </c>
      <c r="N159" t="s">
        <v>5</v>
      </c>
      <c r="O159" t="s">
        <v>6</v>
      </c>
      <c r="P159" t="str">
        <f t="shared" si="5"/>
        <v>#66ff66</v>
      </c>
    </row>
    <row r="160" spans="1:16" x14ac:dyDescent="0.25">
      <c r="A160">
        <v>1</v>
      </c>
      <c r="B160">
        <v>122.53911650000001</v>
      </c>
      <c r="C160">
        <v>10.7267586</v>
      </c>
      <c r="F160" t="s">
        <v>3</v>
      </c>
      <c r="G160" t="s">
        <v>4</v>
      </c>
      <c r="H160" t="str">
        <f t="shared" si="4"/>
        <v>locations.push([122.5391165, 10.7267586]);</v>
      </c>
      <c r="N160" t="s">
        <v>5</v>
      </c>
      <c r="O160" t="s">
        <v>6</v>
      </c>
      <c r="P160" t="str">
        <f t="shared" si="5"/>
        <v>#66ff66</v>
      </c>
    </row>
    <row r="161" spans="1:16" x14ac:dyDescent="0.25">
      <c r="A161">
        <v>1</v>
      </c>
      <c r="B161">
        <v>122.54707310000001</v>
      </c>
      <c r="C161">
        <v>10.7265894</v>
      </c>
      <c r="F161" t="s">
        <v>3</v>
      </c>
      <c r="G161" t="s">
        <v>4</v>
      </c>
      <c r="H161" t="str">
        <f t="shared" si="4"/>
        <v>locations.push([122.5470731, 10.7265894]);</v>
      </c>
      <c r="N161" t="s">
        <v>5</v>
      </c>
      <c r="O161" t="s">
        <v>6</v>
      </c>
      <c r="P161" t="str">
        <f t="shared" si="5"/>
        <v>#66ff66</v>
      </c>
    </row>
    <row r="162" spans="1:16" x14ac:dyDescent="0.25">
      <c r="A162">
        <v>1</v>
      </c>
      <c r="B162">
        <v>122.55868820000001</v>
      </c>
      <c r="C162">
        <v>10.7261539</v>
      </c>
      <c r="F162" t="s">
        <v>3</v>
      </c>
      <c r="G162" t="s">
        <v>4</v>
      </c>
      <c r="H162" t="str">
        <f t="shared" si="4"/>
        <v>locations.push([122.5586882, 10.7261539]);</v>
      </c>
      <c r="N162" t="s">
        <v>5</v>
      </c>
      <c r="O162" t="s">
        <v>6</v>
      </c>
      <c r="P162" t="str">
        <f t="shared" si="5"/>
        <v>#66ff66</v>
      </c>
    </row>
    <row r="163" spans="1:16" x14ac:dyDescent="0.25">
      <c r="A163">
        <v>1</v>
      </c>
      <c r="B163">
        <v>122.52686300000001</v>
      </c>
      <c r="C163">
        <v>10.726016700000001</v>
      </c>
      <c r="F163" t="s">
        <v>3</v>
      </c>
      <c r="G163" t="s">
        <v>4</v>
      </c>
      <c r="H163" t="str">
        <f t="shared" si="4"/>
        <v>locations.push([122.526863, 10.7260167]);</v>
      </c>
      <c r="N163" t="s">
        <v>5</v>
      </c>
      <c r="O163" t="s">
        <v>6</v>
      </c>
      <c r="P163" t="str">
        <f t="shared" si="5"/>
        <v>#66ff66</v>
      </c>
    </row>
    <row r="164" spans="1:16" x14ac:dyDescent="0.25">
      <c r="A164">
        <v>1</v>
      </c>
      <c r="B164">
        <v>122.5949949</v>
      </c>
      <c r="C164">
        <v>10.726112799999999</v>
      </c>
      <c r="F164" t="s">
        <v>3</v>
      </c>
      <c r="G164" t="s">
        <v>4</v>
      </c>
      <c r="H164" t="str">
        <f t="shared" si="4"/>
        <v>locations.push([122.5949949, 10.7261128]);</v>
      </c>
      <c r="N164" t="s">
        <v>5</v>
      </c>
      <c r="O164" t="s">
        <v>6</v>
      </c>
      <c r="P164" t="str">
        <f t="shared" si="5"/>
        <v>#66ff66</v>
      </c>
    </row>
    <row r="165" spans="1:16" x14ac:dyDescent="0.25">
      <c r="A165">
        <v>1</v>
      </c>
      <c r="B165">
        <v>122.55036629999999</v>
      </c>
      <c r="C165">
        <v>10.725961099999999</v>
      </c>
      <c r="F165" t="s">
        <v>3</v>
      </c>
      <c r="G165" t="s">
        <v>4</v>
      </c>
      <c r="H165" t="str">
        <f t="shared" si="4"/>
        <v>locations.push([122.5503663, 10.7259611]);</v>
      </c>
      <c r="N165" t="s">
        <v>5</v>
      </c>
      <c r="O165" t="s">
        <v>6</v>
      </c>
      <c r="P165" t="str">
        <f t="shared" si="5"/>
        <v>#66ff66</v>
      </c>
    </row>
    <row r="166" spans="1:16" x14ac:dyDescent="0.25">
      <c r="A166">
        <v>1</v>
      </c>
      <c r="B166">
        <v>122.5564936</v>
      </c>
      <c r="C166">
        <v>10.725969900000001</v>
      </c>
      <c r="F166" t="s">
        <v>3</v>
      </c>
      <c r="G166" t="s">
        <v>4</v>
      </c>
      <c r="H166" t="str">
        <f t="shared" si="4"/>
        <v>locations.push([122.5564936, 10.7259699]);</v>
      </c>
      <c r="N166" t="s">
        <v>5</v>
      </c>
      <c r="O166" t="s">
        <v>6</v>
      </c>
      <c r="P166" t="str">
        <f t="shared" si="5"/>
        <v>#66ff66</v>
      </c>
    </row>
    <row r="167" spans="1:16" x14ac:dyDescent="0.25">
      <c r="A167">
        <v>1</v>
      </c>
      <c r="B167">
        <v>122.5690228</v>
      </c>
      <c r="C167">
        <v>10.7258066</v>
      </c>
      <c r="F167" t="s">
        <v>3</v>
      </c>
      <c r="G167" t="s">
        <v>4</v>
      </c>
      <c r="H167" t="str">
        <f t="shared" si="4"/>
        <v>locations.push([122.5690228, 10.7258066]);</v>
      </c>
      <c r="N167" t="s">
        <v>5</v>
      </c>
      <c r="O167" t="s">
        <v>6</v>
      </c>
      <c r="P167" t="str">
        <f t="shared" si="5"/>
        <v>#66ff66</v>
      </c>
    </row>
    <row r="168" spans="1:16" x14ac:dyDescent="0.25">
      <c r="A168">
        <v>1</v>
      </c>
      <c r="B168">
        <v>122.5265895</v>
      </c>
      <c r="C168">
        <v>10.7254737</v>
      </c>
      <c r="F168" t="s">
        <v>3</v>
      </c>
      <c r="G168" t="s">
        <v>4</v>
      </c>
      <c r="H168" t="str">
        <f t="shared" si="4"/>
        <v>locations.push([122.5265895, 10.7254737]);</v>
      </c>
      <c r="N168" t="s">
        <v>5</v>
      </c>
      <c r="O168" t="s">
        <v>6</v>
      </c>
      <c r="P168" t="str">
        <f t="shared" si="5"/>
        <v>#66ff66</v>
      </c>
    </row>
    <row r="169" spans="1:16" x14ac:dyDescent="0.25">
      <c r="A169">
        <v>1</v>
      </c>
      <c r="B169">
        <v>122.553202</v>
      </c>
      <c r="C169">
        <v>10.725467800000001</v>
      </c>
      <c r="F169" t="s">
        <v>3</v>
      </c>
      <c r="G169" t="s">
        <v>4</v>
      </c>
      <c r="H169" t="str">
        <f t="shared" si="4"/>
        <v>locations.push([122.553202, 10.7254678]);</v>
      </c>
      <c r="N169" t="s">
        <v>5</v>
      </c>
      <c r="O169" t="s">
        <v>6</v>
      </c>
      <c r="P169" t="str">
        <f t="shared" si="5"/>
        <v>#66ff66</v>
      </c>
    </row>
    <row r="170" spans="1:16" x14ac:dyDescent="0.25">
      <c r="A170">
        <v>1</v>
      </c>
      <c r="B170">
        <v>122.53975869999999</v>
      </c>
      <c r="C170">
        <v>10.725403</v>
      </c>
      <c r="F170" t="s">
        <v>3</v>
      </c>
      <c r="G170" t="s">
        <v>4</v>
      </c>
      <c r="H170" t="str">
        <f t="shared" si="4"/>
        <v>locations.push([122.5397587, 10.725403]);</v>
      </c>
      <c r="N170" t="s">
        <v>5</v>
      </c>
      <c r="O170" t="s">
        <v>6</v>
      </c>
      <c r="P170" t="str">
        <f t="shared" si="5"/>
        <v>#66ff66</v>
      </c>
    </row>
    <row r="171" spans="1:16" x14ac:dyDescent="0.25">
      <c r="A171">
        <v>1</v>
      </c>
      <c r="B171">
        <v>122.53902720000001</v>
      </c>
      <c r="C171">
        <v>10.7253115</v>
      </c>
      <c r="F171" t="s">
        <v>3</v>
      </c>
      <c r="G171" t="s">
        <v>4</v>
      </c>
      <c r="H171" t="str">
        <f t="shared" si="4"/>
        <v>locations.push([122.5390272, 10.7253115]);</v>
      </c>
      <c r="N171" t="s">
        <v>5</v>
      </c>
      <c r="O171" t="s">
        <v>6</v>
      </c>
      <c r="P171" t="str">
        <f t="shared" si="5"/>
        <v>#66ff66</v>
      </c>
    </row>
    <row r="172" spans="1:16" x14ac:dyDescent="0.25">
      <c r="A172">
        <v>1</v>
      </c>
      <c r="B172">
        <v>122.5247612</v>
      </c>
      <c r="C172">
        <v>10.7250187</v>
      </c>
      <c r="F172" t="s">
        <v>3</v>
      </c>
      <c r="G172" t="s">
        <v>4</v>
      </c>
      <c r="H172" t="str">
        <f t="shared" si="4"/>
        <v>locations.push([122.5247612, 10.7250187]);</v>
      </c>
      <c r="N172" t="s">
        <v>5</v>
      </c>
      <c r="O172" t="s">
        <v>6</v>
      </c>
      <c r="P172" t="str">
        <f t="shared" si="5"/>
        <v>#66ff66</v>
      </c>
    </row>
    <row r="173" spans="1:16" x14ac:dyDescent="0.25">
      <c r="A173">
        <v>1</v>
      </c>
      <c r="B173">
        <v>122.59042359999999</v>
      </c>
      <c r="C173">
        <v>10.725111999999999</v>
      </c>
      <c r="F173" t="s">
        <v>3</v>
      </c>
      <c r="G173" t="s">
        <v>4</v>
      </c>
      <c r="H173" t="str">
        <f t="shared" si="4"/>
        <v>locations.push([122.5904236, 10.725112]);</v>
      </c>
      <c r="N173" t="s">
        <v>5</v>
      </c>
      <c r="O173" t="s">
        <v>6</v>
      </c>
      <c r="P173" t="str">
        <f t="shared" si="5"/>
        <v>#66ff66</v>
      </c>
    </row>
    <row r="174" spans="1:16" x14ac:dyDescent="0.25">
      <c r="A174">
        <v>1</v>
      </c>
      <c r="B174">
        <v>122.590698</v>
      </c>
      <c r="C174">
        <v>10.7251124</v>
      </c>
      <c r="F174" t="s">
        <v>3</v>
      </c>
      <c r="G174" t="s">
        <v>4</v>
      </c>
      <c r="H174" t="str">
        <f t="shared" si="4"/>
        <v>locations.push([122.590698, 10.7251124]);</v>
      </c>
      <c r="N174" t="s">
        <v>5</v>
      </c>
      <c r="O174" t="s">
        <v>6</v>
      </c>
      <c r="P174" t="str">
        <f t="shared" si="5"/>
        <v>#66ff66</v>
      </c>
    </row>
    <row r="175" spans="1:16" x14ac:dyDescent="0.25">
      <c r="A175">
        <v>1</v>
      </c>
      <c r="B175">
        <v>122.5313915</v>
      </c>
      <c r="C175">
        <v>10.7249383</v>
      </c>
      <c r="F175" t="s">
        <v>3</v>
      </c>
      <c r="G175" t="s">
        <v>4</v>
      </c>
      <c r="H175" t="str">
        <f t="shared" si="4"/>
        <v>locations.push([122.5313915, 10.7249383]);</v>
      </c>
      <c r="N175" t="s">
        <v>5</v>
      </c>
      <c r="O175" t="s">
        <v>6</v>
      </c>
      <c r="P175" t="str">
        <f t="shared" si="5"/>
        <v>#66ff66</v>
      </c>
    </row>
    <row r="176" spans="1:16" x14ac:dyDescent="0.25">
      <c r="A176">
        <v>1</v>
      </c>
      <c r="B176">
        <v>122.530523</v>
      </c>
      <c r="C176">
        <v>10.724801299999999</v>
      </c>
      <c r="F176" t="s">
        <v>3</v>
      </c>
      <c r="G176" t="s">
        <v>4</v>
      </c>
      <c r="H176" t="str">
        <f t="shared" si="4"/>
        <v>locations.push([122.530523, 10.7248013]);</v>
      </c>
      <c r="N176" t="s">
        <v>5</v>
      </c>
      <c r="O176" t="s">
        <v>6</v>
      </c>
      <c r="P176" t="str">
        <f t="shared" si="5"/>
        <v>#66ff66</v>
      </c>
    </row>
    <row r="177" spans="1:16" x14ac:dyDescent="0.25">
      <c r="A177">
        <v>1</v>
      </c>
      <c r="B177">
        <v>122.5532034</v>
      </c>
      <c r="C177">
        <v>10.7245182</v>
      </c>
      <c r="F177" t="s">
        <v>3</v>
      </c>
      <c r="G177" t="s">
        <v>4</v>
      </c>
      <c r="H177" t="str">
        <f t="shared" si="4"/>
        <v>locations.push([122.5532034, 10.7245182]);</v>
      </c>
      <c r="N177" t="s">
        <v>5</v>
      </c>
      <c r="O177" t="s">
        <v>6</v>
      </c>
      <c r="P177" t="str">
        <f t="shared" si="5"/>
        <v>#66ff66</v>
      </c>
    </row>
    <row r="178" spans="1:16" x14ac:dyDescent="0.25">
      <c r="A178">
        <v>1</v>
      </c>
      <c r="B178">
        <v>122.5553068</v>
      </c>
      <c r="C178">
        <v>10.7245212</v>
      </c>
      <c r="F178" t="s">
        <v>3</v>
      </c>
      <c r="G178" t="s">
        <v>4</v>
      </c>
      <c r="H178" t="str">
        <f t="shared" si="4"/>
        <v>locations.push([122.5553068, 10.7245212]);</v>
      </c>
      <c r="N178" t="s">
        <v>5</v>
      </c>
      <c r="O178" t="s">
        <v>6</v>
      </c>
      <c r="P178" t="str">
        <f t="shared" si="5"/>
        <v>#66ff66</v>
      </c>
    </row>
    <row r="179" spans="1:16" x14ac:dyDescent="0.25">
      <c r="A179">
        <v>1</v>
      </c>
      <c r="B179">
        <v>122.5879554</v>
      </c>
      <c r="C179">
        <v>10.7243852</v>
      </c>
      <c r="F179" t="s">
        <v>3</v>
      </c>
      <c r="G179" t="s">
        <v>4</v>
      </c>
      <c r="H179" t="str">
        <f t="shared" si="4"/>
        <v>locations.push([122.5879554, 10.7243852]);</v>
      </c>
      <c r="N179" t="s">
        <v>5</v>
      </c>
      <c r="O179" t="s">
        <v>6</v>
      </c>
      <c r="P179" t="str">
        <f t="shared" si="5"/>
        <v>#66ff66</v>
      </c>
    </row>
    <row r="180" spans="1:16" x14ac:dyDescent="0.25">
      <c r="A180">
        <v>1</v>
      </c>
      <c r="B180">
        <v>122.5511004</v>
      </c>
      <c r="C180">
        <v>10.7242438</v>
      </c>
      <c r="F180" t="s">
        <v>3</v>
      </c>
      <c r="G180" t="s">
        <v>4</v>
      </c>
      <c r="H180" t="str">
        <f t="shared" si="4"/>
        <v>locations.push([122.5511004, 10.7242438]);</v>
      </c>
      <c r="N180" t="s">
        <v>5</v>
      </c>
      <c r="O180" t="s">
        <v>6</v>
      </c>
      <c r="P180" t="str">
        <f t="shared" si="5"/>
        <v>#66ff66</v>
      </c>
    </row>
    <row r="181" spans="1:16" x14ac:dyDescent="0.25">
      <c r="A181">
        <v>1</v>
      </c>
      <c r="B181">
        <v>122.5971007</v>
      </c>
      <c r="C181">
        <v>10.724306800000001</v>
      </c>
      <c r="F181" t="s">
        <v>3</v>
      </c>
      <c r="G181" t="s">
        <v>4</v>
      </c>
      <c r="H181" t="str">
        <f t="shared" si="4"/>
        <v>locations.push([122.5971007, 10.7243068]);</v>
      </c>
      <c r="N181" t="s">
        <v>5</v>
      </c>
      <c r="O181" t="s">
        <v>6</v>
      </c>
      <c r="P181" t="str">
        <f t="shared" si="5"/>
        <v>#66ff66</v>
      </c>
    </row>
    <row r="182" spans="1:16" x14ac:dyDescent="0.25">
      <c r="A182">
        <v>1</v>
      </c>
      <c r="B182">
        <v>122.5557646</v>
      </c>
      <c r="C182">
        <v>10.724160100000001</v>
      </c>
      <c r="F182" t="s">
        <v>3</v>
      </c>
      <c r="G182" t="s">
        <v>4</v>
      </c>
      <c r="H182" t="str">
        <f t="shared" si="4"/>
        <v>locations.push([122.5557646, 10.7241601]);</v>
      </c>
      <c r="N182" t="s">
        <v>5</v>
      </c>
      <c r="O182" t="s">
        <v>6</v>
      </c>
      <c r="P182" t="str">
        <f t="shared" si="5"/>
        <v>#66ff66</v>
      </c>
    </row>
    <row r="183" spans="1:16" x14ac:dyDescent="0.25">
      <c r="A183">
        <v>1</v>
      </c>
      <c r="B183">
        <v>122.58841289999999</v>
      </c>
      <c r="C183">
        <v>10.724205</v>
      </c>
      <c r="F183" t="s">
        <v>3</v>
      </c>
      <c r="G183" t="s">
        <v>4</v>
      </c>
      <c r="H183" t="str">
        <f t="shared" si="4"/>
        <v>locations.push([122.5884129, 10.724205]);</v>
      </c>
      <c r="N183" t="s">
        <v>5</v>
      </c>
      <c r="O183" t="s">
        <v>6</v>
      </c>
      <c r="P183" t="str">
        <f t="shared" si="5"/>
        <v>#66ff66</v>
      </c>
    </row>
    <row r="184" spans="1:16" x14ac:dyDescent="0.25">
      <c r="A184">
        <v>1</v>
      </c>
      <c r="B184">
        <v>122.5725004</v>
      </c>
      <c r="C184">
        <v>10.724093099999999</v>
      </c>
      <c r="F184" t="s">
        <v>3</v>
      </c>
      <c r="G184" t="s">
        <v>4</v>
      </c>
      <c r="H184" t="str">
        <f t="shared" si="4"/>
        <v>locations.push([122.5725004, 10.7240931]);</v>
      </c>
      <c r="N184" t="s">
        <v>5</v>
      </c>
      <c r="O184" t="s">
        <v>6</v>
      </c>
      <c r="P184" t="str">
        <f t="shared" si="5"/>
        <v>#66ff66</v>
      </c>
    </row>
    <row r="185" spans="1:16" x14ac:dyDescent="0.25">
      <c r="A185">
        <v>1</v>
      </c>
      <c r="B185">
        <v>122.55329570000001</v>
      </c>
      <c r="C185">
        <v>10.7239757</v>
      </c>
      <c r="F185" t="s">
        <v>3</v>
      </c>
      <c r="G185" t="s">
        <v>4</v>
      </c>
      <c r="H185" t="str">
        <f t="shared" si="4"/>
        <v>locations.push([122.5532957, 10.7239757]);</v>
      </c>
      <c r="N185" t="s">
        <v>5</v>
      </c>
      <c r="O185" t="s">
        <v>6</v>
      </c>
      <c r="P185" t="str">
        <f t="shared" si="5"/>
        <v>#66ff66</v>
      </c>
    </row>
    <row r="186" spans="1:16" x14ac:dyDescent="0.25">
      <c r="A186">
        <v>1</v>
      </c>
      <c r="B186">
        <v>122.5529985</v>
      </c>
      <c r="C186">
        <v>10.723952600000001</v>
      </c>
      <c r="F186" t="s">
        <v>3</v>
      </c>
      <c r="G186" t="s">
        <v>4</v>
      </c>
      <c r="H186" t="str">
        <f t="shared" si="4"/>
        <v>locations.push([122.5529985, 10.7239526]);</v>
      </c>
      <c r="N186" t="s">
        <v>5</v>
      </c>
      <c r="O186" t="s">
        <v>6</v>
      </c>
      <c r="P186" t="str">
        <f t="shared" si="5"/>
        <v>#66ff66</v>
      </c>
    </row>
    <row r="187" spans="1:16" x14ac:dyDescent="0.25">
      <c r="A187">
        <v>1</v>
      </c>
      <c r="B187">
        <v>122.55347879999999</v>
      </c>
      <c r="C187">
        <v>10.723840300000001</v>
      </c>
      <c r="F187" t="s">
        <v>3</v>
      </c>
      <c r="G187" t="s">
        <v>4</v>
      </c>
      <c r="H187" t="str">
        <f t="shared" si="4"/>
        <v>locations.push([122.5534788, 10.7238403]);</v>
      </c>
      <c r="N187" t="s">
        <v>5</v>
      </c>
      <c r="O187" t="s">
        <v>6</v>
      </c>
      <c r="P187" t="str">
        <f t="shared" si="5"/>
        <v>#66ff66</v>
      </c>
    </row>
    <row r="188" spans="1:16" x14ac:dyDescent="0.25">
      <c r="A188">
        <v>1</v>
      </c>
      <c r="B188">
        <v>122.5957294</v>
      </c>
      <c r="C188">
        <v>10.723943200000001</v>
      </c>
      <c r="F188" t="s">
        <v>3</v>
      </c>
      <c r="G188" t="s">
        <v>4</v>
      </c>
      <c r="H188" t="str">
        <f t="shared" si="4"/>
        <v>locations.push([122.5957294, 10.7239432]);</v>
      </c>
      <c r="N188" t="s">
        <v>5</v>
      </c>
      <c r="O188" t="s">
        <v>6</v>
      </c>
      <c r="P188" t="str">
        <f t="shared" si="5"/>
        <v>#66ff66</v>
      </c>
    </row>
    <row r="189" spans="1:16" x14ac:dyDescent="0.25">
      <c r="A189">
        <v>1</v>
      </c>
      <c r="B189">
        <v>122.5961867</v>
      </c>
      <c r="C189">
        <v>10.723943800000001</v>
      </c>
      <c r="F189" t="s">
        <v>3</v>
      </c>
      <c r="G189" t="s">
        <v>4</v>
      </c>
      <c r="H189" t="str">
        <f t="shared" si="4"/>
        <v>locations.push([122.5961867, 10.7239438]);</v>
      </c>
      <c r="N189" t="s">
        <v>5</v>
      </c>
      <c r="O189" t="s">
        <v>6</v>
      </c>
      <c r="P189" t="str">
        <f t="shared" si="5"/>
        <v>#66ff66</v>
      </c>
    </row>
    <row r="190" spans="1:16" x14ac:dyDescent="0.25">
      <c r="A190">
        <v>1</v>
      </c>
      <c r="B190">
        <v>122.59746699999999</v>
      </c>
      <c r="C190">
        <v>10.723945499999999</v>
      </c>
      <c r="F190" t="s">
        <v>3</v>
      </c>
      <c r="G190" t="s">
        <v>4</v>
      </c>
      <c r="H190" t="str">
        <f t="shared" si="4"/>
        <v>locations.push([122.597467, 10.7239455]);</v>
      </c>
      <c r="N190" t="s">
        <v>5</v>
      </c>
      <c r="O190" t="s">
        <v>6</v>
      </c>
      <c r="P190" t="str">
        <f t="shared" si="5"/>
        <v>#66ff66</v>
      </c>
    </row>
    <row r="191" spans="1:16" x14ac:dyDescent="0.25">
      <c r="A191">
        <v>1</v>
      </c>
      <c r="B191">
        <v>122.5537076</v>
      </c>
      <c r="C191">
        <v>10.7237049</v>
      </c>
      <c r="F191" t="s">
        <v>3</v>
      </c>
      <c r="G191" t="s">
        <v>4</v>
      </c>
      <c r="H191" t="str">
        <f t="shared" si="4"/>
        <v>locations.push([122.5537076, 10.7237049]);</v>
      </c>
      <c r="N191" t="s">
        <v>5</v>
      </c>
      <c r="O191" t="s">
        <v>6</v>
      </c>
      <c r="P191" t="str">
        <f t="shared" si="5"/>
        <v>#66ff66</v>
      </c>
    </row>
    <row r="192" spans="1:16" x14ac:dyDescent="0.25">
      <c r="A192">
        <v>1</v>
      </c>
      <c r="B192">
        <v>122.5960955</v>
      </c>
      <c r="C192">
        <v>10.723762799999999</v>
      </c>
      <c r="F192" t="s">
        <v>3</v>
      </c>
      <c r="G192" t="s">
        <v>4</v>
      </c>
      <c r="H192" t="str">
        <f t="shared" si="4"/>
        <v>locations.push([122.5960955, 10.7237628]);</v>
      </c>
      <c r="N192" t="s">
        <v>5</v>
      </c>
      <c r="O192" t="s">
        <v>6</v>
      </c>
      <c r="P192" t="str">
        <f t="shared" si="5"/>
        <v>#66ff66</v>
      </c>
    </row>
    <row r="193" spans="1:16" x14ac:dyDescent="0.25">
      <c r="A193">
        <v>1</v>
      </c>
      <c r="B193">
        <v>122.5527932</v>
      </c>
      <c r="C193">
        <v>10.723613200000001</v>
      </c>
      <c r="F193" t="s">
        <v>3</v>
      </c>
      <c r="G193" t="s">
        <v>4</v>
      </c>
      <c r="H193" t="str">
        <f t="shared" si="4"/>
        <v>locations.push([122.5527932, 10.7236132]);</v>
      </c>
      <c r="N193" t="s">
        <v>5</v>
      </c>
      <c r="O193" t="s">
        <v>6</v>
      </c>
      <c r="P193" t="str">
        <f t="shared" si="5"/>
        <v>#66ff66</v>
      </c>
    </row>
    <row r="194" spans="1:16" x14ac:dyDescent="0.25">
      <c r="A194">
        <v>1</v>
      </c>
      <c r="B194">
        <v>122.5978332</v>
      </c>
      <c r="C194">
        <v>10.723674600000001</v>
      </c>
      <c r="F194" t="s">
        <v>3</v>
      </c>
      <c r="G194" t="s">
        <v>4</v>
      </c>
      <c r="H194" t="str">
        <f t="shared" si="4"/>
        <v>locations.push([122.5978332, 10.7236746]);</v>
      </c>
      <c r="N194" t="s">
        <v>5</v>
      </c>
      <c r="O194" t="s">
        <v>6</v>
      </c>
      <c r="P194" t="str">
        <f t="shared" si="5"/>
        <v>#66ff66</v>
      </c>
    </row>
    <row r="195" spans="1:16" x14ac:dyDescent="0.25">
      <c r="A195">
        <v>1</v>
      </c>
      <c r="B195">
        <v>122.55393650000001</v>
      </c>
      <c r="C195">
        <v>10.723524400000001</v>
      </c>
      <c r="F195" t="s">
        <v>3</v>
      </c>
      <c r="G195" t="s">
        <v>4</v>
      </c>
      <c r="H195" t="str">
        <f t="shared" ref="H195:H258" si="6">CONCATENATE(F195,B195,", ",C195,G195)</f>
        <v>locations.push([122.5539365, 10.7235244]);</v>
      </c>
      <c r="N195" t="s">
        <v>5</v>
      </c>
      <c r="O195" t="s">
        <v>6</v>
      </c>
      <c r="P195" t="str">
        <f t="shared" ref="P195:P258" si="7">IF(A195=1,"#66ff66", "#ff6666")</f>
        <v>#66ff66</v>
      </c>
    </row>
    <row r="196" spans="1:16" x14ac:dyDescent="0.25">
      <c r="A196">
        <v>1</v>
      </c>
      <c r="B196">
        <v>122.5568629</v>
      </c>
      <c r="C196">
        <v>10.7235286</v>
      </c>
      <c r="F196" t="s">
        <v>3</v>
      </c>
      <c r="G196" t="s">
        <v>4</v>
      </c>
      <c r="H196" t="str">
        <f t="shared" si="6"/>
        <v>locations.push([122.5568629, 10.7235286]);</v>
      </c>
      <c r="N196" t="s">
        <v>5</v>
      </c>
      <c r="O196" t="s">
        <v>6</v>
      </c>
      <c r="P196" t="str">
        <f t="shared" si="7"/>
        <v>#66ff66</v>
      </c>
    </row>
    <row r="197" spans="1:16" x14ac:dyDescent="0.25">
      <c r="A197">
        <v>1</v>
      </c>
      <c r="B197">
        <v>122.5699405</v>
      </c>
      <c r="C197">
        <v>10.723546900000001</v>
      </c>
      <c r="F197" t="s">
        <v>3</v>
      </c>
      <c r="G197" t="s">
        <v>4</v>
      </c>
      <c r="H197" t="str">
        <f t="shared" si="6"/>
        <v>locations.push([122.5699405, 10.7235469]);</v>
      </c>
      <c r="N197" t="s">
        <v>5</v>
      </c>
      <c r="O197" t="s">
        <v>6</v>
      </c>
      <c r="P197" t="str">
        <f t="shared" si="7"/>
        <v>#66ff66</v>
      </c>
    </row>
    <row r="198" spans="1:16" x14ac:dyDescent="0.25">
      <c r="A198">
        <v>1</v>
      </c>
      <c r="B198">
        <v>122.5554916</v>
      </c>
      <c r="C198">
        <v>10.723210099999999</v>
      </c>
      <c r="F198" t="s">
        <v>3</v>
      </c>
      <c r="G198" t="s">
        <v>4</v>
      </c>
      <c r="H198" t="str">
        <f t="shared" si="6"/>
        <v>locations.push([122.5554916, 10.7232101]);</v>
      </c>
      <c r="N198" t="s">
        <v>5</v>
      </c>
      <c r="O198" t="s">
        <v>6</v>
      </c>
      <c r="P198" t="str">
        <f t="shared" si="7"/>
        <v>#66ff66</v>
      </c>
    </row>
    <row r="199" spans="1:16" x14ac:dyDescent="0.25">
      <c r="A199">
        <v>1</v>
      </c>
      <c r="B199">
        <v>122.5536627</v>
      </c>
      <c r="C199">
        <v>10.723117</v>
      </c>
      <c r="F199" t="s">
        <v>3</v>
      </c>
      <c r="G199" t="s">
        <v>4</v>
      </c>
      <c r="H199" t="str">
        <f t="shared" si="6"/>
        <v>locations.push([122.5536627, 10.723117]);</v>
      </c>
      <c r="N199" t="s">
        <v>5</v>
      </c>
      <c r="O199" t="s">
        <v>6</v>
      </c>
      <c r="P199" t="str">
        <f t="shared" si="7"/>
        <v>#66ff66</v>
      </c>
    </row>
    <row r="200" spans="1:16" x14ac:dyDescent="0.25">
      <c r="A200">
        <v>1</v>
      </c>
      <c r="B200">
        <v>122.56742610000001</v>
      </c>
      <c r="C200">
        <v>10.7231817</v>
      </c>
      <c r="F200" t="s">
        <v>3</v>
      </c>
      <c r="G200" t="s">
        <v>4</v>
      </c>
      <c r="H200" t="str">
        <f t="shared" si="6"/>
        <v>locations.push([122.5674261, 10.7231817]);</v>
      </c>
      <c r="N200" t="s">
        <v>5</v>
      </c>
      <c r="O200" t="s">
        <v>6</v>
      </c>
      <c r="P200" t="str">
        <f t="shared" si="7"/>
        <v>#66ff66</v>
      </c>
    </row>
    <row r="201" spans="1:16" x14ac:dyDescent="0.25">
      <c r="A201">
        <v>1</v>
      </c>
      <c r="B201">
        <v>122.5486331</v>
      </c>
      <c r="C201">
        <v>10.7229741</v>
      </c>
      <c r="F201" t="s">
        <v>3</v>
      </c>
      <c r="G201" t="s">
        <v>4</v>
      </c>
      <c r="H201" t="str">
        <f t="shared" si="6"/>
        <v>locations.push([122.5486331, 10.7229741]);</v>
      </c>
      <c r="N201" t="s">
        <v>5</v>
      </c>
      <c r="O201" t="s">
        <v>6</v>
      </c>
      <c r="P201" t="str">
        <f t="shared" si="7"/>
        <v>#66ff66</v>
      </c>
    </row>
    <row r="202" spans="1:16" x14ac:dyDescent="0.25">
      <c r="A202">
        <v>1</v>
      </c>
      <c r="B202">
        <v>122.5539678</v>
      </c>
      <c r="C202">
        <v>10.722951699999999</v>
      </c>
      <c r="F202" t="s">
        <v>3</v>
      </c>
      <c r="G202" t="s">
        <v>4</v>
      </c>
      <c r="H202" t="str">
        <f t="shared" si="6"/>
        <v>locations.push([122.5539678, 10.7229517]);</v>
      </c>
      <c r="N202" t="s">
        <v>5</v>
      </c>
      <c r="O202" t="s">
        <v>6</v>
      </c>
      <c r="P202" t="str">
        <f t="shared" si="7"/>
        <v>#66ff66</v>
      </c>
    </row>
    <row r="203" spans="1:16" x14ac:dyDescent="0.25">
      <c r="A203">
        <v>1</v>
      </c>
      <c r="B203">
        <v>122.5581442</v>
      </c>
      <c r="C203">
        <v>10.7228973</v>
      </c>
      <c r="F203" t="s">
        <v>3</v>
      </c>
      <c r="G203" t="s">
        <v>4</v>
      </c>
      <c r="H203" t="str">
        <f t="shared" si="6"/>
        <v>locations.push([122.5581442, 10.7228973]);</v>
      </c>
      <c r="N203" t="s">
        <v>5</v>
      </c>
      <c r="O203" t="s">
        <v>6</v>
      </c>
      <c r="P203" t="str">
        <f t="shared" si="7"/>
        <v>#66ff66</v>
      </c>
    </row>
    <row r="204" spans="1:16" x14ac:dyDescent="0.25">
      <c r="A204">
        <v>1</v>
      </c>
      <c r="B204">
        <v>122.5720448</v>
      </c>
      <c r="C204">
        <v>10.722916700000001</v>
      </c>
      <c r="F204" t="s">
        <v>3</v>
      </c>
      <c r="G204" t="s">
        <v>4</v>
      </c>
      <c r="H204" t="str">
        <f t="shared" si="6"/>
        <v>locations.push([122.5720448, 10.7229167]);</v>
      </c>
      <c r="N204" t="s">
        <v>5</v>
      </c>
      <c r="O204" t="s">
        <v>6</v>
      </c>
      <c r="P204" t="str">
        <f t="shared" si="7"/>
        <v>#66ff66</v>
      </c>
    </row>
    <row r="205" spans="1:16" x14ac:dyDescent="0.25">
      <c r="A205">
        <v>1</v>
      </c>
      <c r="B205">
        <v>122.53674479999999</v>
      </c>
      <c r="C205">
        <v>10.722775800000001</v>
      </c>
      <c r="F205" t="s">
        <v>3</v>
      </c>
      <c r="G205" t="s">
        <v>4</v>
      </c>
      <c r="H205" t="str">
        <f t="shared" si="6"/>
        <v>locations.push([122.5367448, 10.7227758]);</v>
      </c>
      <c r="N205" t="s">
        <v>5</v>
      </c>
      <c r="O205" t="s">
        <v>6</v>
      </c>
      <c r="P205" t="str">
        <f t="shared" si="7"/>
        <v>#66ff66</v>
      </c>
    </row>
    <row r="206" spans="1:16" x14ac:dyDescent="0.25">
      <c r="A206">
        <v>1</v>
      </c>
      <c r="B206">
        <v>122.5533889</v>
      </c>
      <c r="C206">
        <v>10.722800100000001</v>
      </c>
      <c r="F206" t="s">
        <v>3</v>
      </c>
      <c r="G206" t="s">
        <v>4</v>
      </c>
      <c r="H206" t="str">
        <f t="shared" si="6"/>
        <v>locations.push([122.5533889, 10.7228001]);</v>
      </c>
      <c r="N206" t="s">
        <v>5</v>
      </c>
      <c r="O206" t="s">
        <v>6</v>
      </c>
      <c r="P206" t="str">
        <f t="shared" si="7"/>
        <v>#66ff66</v>
      </c>
    </row>
    <row r="207" spans="1:16" x14ac:dyDescent="0.25">
      <c r="A207">
        <v>1</v>
      </c>
      <c r="B207">
        <v>122.5968283</v>
      </c>
      <c r="C207">
        <v>10.722859400000001</v>
      </c>
      <c r="F207" t="s">
        <v>3</v>
      </c>
      <c r="G207" t="s">
        <v>4</v>
      </c>
      <c r="H207" t="str">
        <f t="shared" si="6"/>
        <v>locations.push([122.5968283, 10.7228594]);</v>
      </c>
      <c r="N207" t="s">
        <v>5</v>
      </c>
      <c r="O207" t="s">
        <v>6</v>
      </c>
      <c r="P207" t="str">
        <f t="shared" si="7"/>
        <v>#66ff66</v>
      </c>
    </row>
    <row r="208" spans="1:16" x14ac:dyDescent="0.25">
      <c r="A208">
        <v>1</v>
      </c>
      <c r="B208">
        <v>122.5280571</v>
      </c>
      <c r="C208">
        <v>10.722672299999999</v>
      </c>
      <c r="F208" t="s">
        <v>3</v>
      </c>
      <c r="G208" t="s">
        <v>4</v>
      </c>
      <c r="H208" t="str">
        <f t="shared" si="6"/>
        <v>locations.push([122.5280571, 10.7226723]);</v>
      </c>
      <c r="N208" t="s">
        <v>5</v>
      </c>
      <c r="O208" t="s">
        <v>6</v>
      </c>
      <c r="P208" t="str">
        <f t="shared" si="7"/>
        <v>#66ff66</v>
      </c>
    </row>
    <row r="209" spans="1:16" x14ac:dyDescent="0.25">
      <c r="A209">
        <v>1</v>
      </c>
      <c r="B209">
        <v>122.55421219999999</v>
      </c>
      <c r="C209">
        <v>10.7225752</v>
      </c>
      <c r="F209" t="s">
        <v>3</v>
      </c>
      <c r="G209" t="s">
        <v>4</v>
      </c>
      <c r="H209" t="str">
        <f t="shared" si="6"/>
        <v>locations.push([122.5542122, 10.7225752]);</v>
      </c>
      <c r="N209" t="s">
        <v>5</v>
      </c>
      <c r="O209" t="s">
        <v>6</v>
      </c>
      <c r="P209" t="str">
        <f t="shared" si="7"/>
        <v>#66ff66</v>
      </c>
    </row>
    <row r="210" spans="1:16" x14ac:dyDescent="0.25">
      <c r="A210">
        <v>1</v>
      </c>
      <c r="B210">
        <v>122.5966456</v>
      </c>
      <c r="C210">
        <v>10.7226783</v>
      </c>
      <c r="F210" t="s">
        <v>3</v>
      </c>
      <c r="G210" t="s">
        <v>4</v>
      </c>
      <c r="H210" t="str">
        <f t="shared" si="6"/>
        <v>locations.push([122.5966456, 10.7226783]);</v>
      </c>
      <c r="N210" t="s">
        <v>5</v>
      </c>
      <c r="O210" t="s">
        <v>6</v>
      </c>
      <c r="P210" t="str">
        <f t="shared" si="7"/>
        <v>#66ff66</v>
      </c>
    </row>
    <row r="211" spans="1:16" x14ac:dyDescent="0.25">
      <c r="A211">
        <v>1</v>
      </c>
      <c r="B211">
        <v>122.59728579999999</v>
      </c>
      <c r="C211">
        <v>10.722679100000001</v>
      </c>
      <c r="F211" t="s">
        <v>3</v>
      </c>
      <c r="G211" t="s">
        <v>4</v>
      </c>
      <c r="H211" t="str">
        <f t="shared" si="6"/>
        <v>locations.push([122.5972858, 10.7226791]);</v>
      </c>
      <c r="N211" t="s">
        <v>5</v>
      </c>
      <c r="O211" t="s">
        <v>6</v>
      </c>
      <c r="P211" t="str">
        <f t="shared" si="7"/>
        <v>#66ff66</v>
      </c>
    </row>
    <row r="212" spans="1:16" x14ac:dyDescent="0.25">
      <c r="A212">
        <v>1</v>
      </c>
      <c r="B212">
        <v>122.5401289</v>
      </c>
      <c r="C212">
        <v>10.722509499999999</v>
      </c>
      <c r="F212" t="s">
        <v>3</v>
      </c>
      <c r="G212" t="s">
        <v>4</v>
      </c>
      <c r="H212" t="str">
        <f t="shared" si="6"/>
        <v>locations.push([122.5401289, 10.7225095]);</v>
      </c>
      <c r="N212" t="s">
        <v>5</v>
      </c>
      <c r="O212" t="s">
        <v>6</v>
      </c>
      <c r="P212" t="str">
        <f t="shared" si="7"/>
        <v>#66ff66</v>
      </c>
    </row>
    <row r="213" spans="1:16" x14ac:dyDescent="0.25">
      <c r="A213">
        <v>1</v>
      </c>
      <c r="B213">
        <v>122.5579619</v>
      </c>
      <c r="C213">
        <v>10.722444899999999</v>
      </c>
      <c r="F213" t="s">
        <v>3</v>
      </c>
      <c r="G213" t="s">
        <v>4</v>
      </c>
      <c r="H213" t="str">
        <f t="shared" si="6"/>
        <v>locations.push([122.5579619, 10.7224449]);</v>
      </c>
      <c r="N213" t="s">
        <v>5</v>
      </c>
      <c r="O213" t="s">
        <v>6</v>
      </c>
      <c r="P213" t="str">
        <f t="shared" si="7"/>
        <v>#66ff66</v>
      </c>
    </row>
    <row r="214" spans="1:16" x14ac:dyDescent="0.25">
      <c r="A214">
        <v>1</v>
      </c>
      <c r="B214">
        <v>122.55375530000001</v>
      </c>
      <c r="C214">
        <v>10.7223484</v>
      </c>
      <c r="F214" t="s">
        <v>3</v>
      </c>
      <c r="G214" t="s">
        <v>4</v>
      </c>
      <c r="H214" t="str">
        <f t="shared" si="6"/>
        <v>locations.push([122.5537553, 10.7223484]);</v>
      </c>
      <c r="N214" t="s">
        <v>5</v>
      </c>
      <c r="O214" t="s">
        <v>6</v>
      </c>
      <c r="P214" t="str">
        <f t="shared" si="7"/>
        <v>#66ff66</v>
      </c>
    </row>
    <row r="215" spans="1:16" x14ac:dyDescent="0.25">
      <c r="A215">
        <v>1</v>
      </c>
      <c r="B215">
        <v>122.5578706</v>
      </c>
      <c r="C215">
        <v>10.722354299999999</v>
      </c>
      <c r="F215" t="s">
        <v>3</v>
      </c>
      <c r="G215" t="s">
        <v>4</v>
      </c>
      <c r="H215" t="str">
        <f t="shared" si="6"/>
        <v>locations.push([122.5578706, 10.7223543]);</v>
      </c>
      <c r="N215" t="s">
        <v>5</v>
      </c>
      <c r="O215" t="s">
        <v>6</v>
      </c>
      <c r="P215" t="str">
        <f t="shared" si="7"/>
        <v>#66ff66</v>
      </c>
    </row>
    <row r="216" spans="1:16" x14ac:dyDescent="0.25">
      <c r="A216">
        <v>1</v>
      </c>
      <c r="B216">
        <v>122.5533896</v>
      </c>
      <c r="C216">
        <v>10.7222575</v>
      </c>
      <c r="F216" t="s">
        <v>3</v>
      </c>
      <c r="G216" t="s">
        <v>4</v>
      </c>
      <c r="H216" t="str">
        <f t="shared" si="6"/>
        <v>locations.push([122.5533896, 10.7222575]);</v>
      </c>
      <c r="N216" t="s">
        <v>5</v>
      </c>
      <c r="O216" t="s">
        <v>6</v>
      </c>
      <c r="P216" t="str">
        <f t="shared" si="7"/>
        <v>#66ff66</v>
      </c>
    </row>
    <row r="217" spans="1:16" x14ac:dyDescent="0.25">
      <c r="A217">
        <v>1</v>
      </c>
      <c r="B217">
        <v>122.5540299</v>
      </c>
      <c r="C217">
        <v>10.722167900000001</v>
      </c>
      <c r="F217" t="s">
        <v>3</v>
      </c>
      <c r="G217" t="s">
        <v>4</v>
      </c>
      <c r="H217" t="str">
        <f t="shared" si="6"/>
        <v>locations.push([122.5540299, 10.7221679]);</v>
      </c>
      <c r="N217" t="s">
        <v>5</v>
      </c>
      <c r="O217" t="s">
        <v>6</v>
      </c>
      <c r="P217" t="str">
        <f t="shared" si="7"/>
        <v>#66ff66</v>
      </c>
    </row>
    <row r="218" spans="1:16" x14ac:dyDescent="0.25">
      <c r="A218">
        <v>1</v>
      </c>
      <c r="B218">
        <v>122.5581452</v>
      </c>
      <c r="C218">
        <v>10.7221738</v>
      </c>
      <c r="F218" t="s">
        <v>3</v>
      </c>
      <c r="G218" t="s">
        <v>4</v>
      </c>
      <c r="H218" t="str">
        <f t="shared" si="6"/>
        <v>locations.push([122.5581452, 10.7221738]);</v>
      </c>
      <c r="N218" t="s">
        <v>5</v>
      </c>
      <c r="O218" t="s">
        <v>6</v>
      </c>
      <c r="P218" t="str">
        <f t="shared" si="7"/>
        <v>#66ff66</v>
      </c>
    </row>
    <row r="219" spans="1:16" x14ac:dyDescent="0.25">
      <c r="A219">
        <v>1</v>
      </c>
      <c r="B219">
        <v>122.553939</v>
      </c>
      <c r="C219">
        <v>10.7218061</v>
      </c>
      <c r="F219" t="s">
        <v>3</v>
      </c>
      <c r="G219" t="s">
        <v>4</v>
      </c>
      <c r="H219" t="str">
        <f t="shared" si="6"/>
        <v>locations.push([122.553939, 10.7218061]);</v>
      </c>
      <c r="N219" t="s">
        <v>5</v>
      </c>
      <c r="O219" t="s">
        <v>6</v>
      </c>
      <c r="P219" t="str">
        <f t="shared" si="7"/>
        <v>#66ff66</v>
      </c>
    </row>
    <row r="220" spans="1:16" x14ac:dyDescent="0.25">
      <c r="A220">
        <v>1</v>
      </c>
      <c r="B220">
        <v>122.5978356</v>
      </c>
      <c r="C220">
        <v>10.7218658</v>
      </c>
      <c r="F220" t="s">
        <v>3</v>
      </c>
      <c r="G220" t="s">
        <v>4</v>
      </c>
      <c r="H220" t="str">
        <f t="shared" si="6"/>
        <v>locations.push([122.5978356, 10.7218658]);</v>
      </c>
      <c r="N220" t="s">
        <v>5</v>
      </c>
      <c r="O220" t="s">
        <v>6</v>
      </c>
      <c r="P220" t="str">
        <f t="shared" si="7"/>
        <v>#66ff66</v>
      </c>
    </row>
    <row r="221" spans="1:16" x14ac:dyDescent="0.25">
      <c r="A221">
        <v>1</v>
      </c>
      <c r="B221">
        <v>122.5437881</v>
      </c>
      <c r="C221">
        <v>10.7217009</v>
      </c>
      <c r="F221" t="s">
        <v>3</v>
      </c>
      <c r="G221" t="s">
        <v>4</v>
      </c>
      <c r="H221" t="str">
        <f t="shared" si="6"/>
        <v>locations.push([122.5437881, 10.7217009]);</v>
      </c>
      <c r="N221" t="s">
        <v>5</v>
      </c>
      <c r="O221" t="s">
        <v>6</v>
      </c>
      <c r="P221" t="str">
        <f t="shared" si="7"/>
        <v>#66ff66</v>
      </c>
    </row>
    <row r="222" spans="1:16" x14ac:dyDescent="0.25">
      <c r="A222">
        <v>1</v>
      </c>
      <c r="B222">
        <v>122.5976529</v>
      </c>
      <c r="C222">
        <v>10.721684700000001</v>
      </c>
      <c r="F222" t="s">
        <v>3</v>
      </c>
      <c r="G222" t="s">
        <v>4</v>
      </c>
      <c r="H222" t="str">
        <f t="shared" si="6"/>
        <v>locations.push([122.5976529, 10.7216847]);</v>
      </c>
      <c r="N222" t="s">
        <v>5</v>
      </c>
      <c r="O222" t="s">
        <v>6</v>
      </c>
      <c r="P222" t="str">
        <f t="shared" si="7"/>
        <v>#66ff66</v>
      </c>
    </row>
    <row r="223" spans="1:16" x14ac:dyDescent="0.25">
      <c r="A223">
        <v>1</v>
      </c>
      <c r="B223">
        <v>122.5509215</v>
      </c>
      <c r="C223">
        <v>10.721530400000001</v>
      </c>
      <c r="F223" t="s">
        <v>3</v>
      </c>
      <c r="G223" t="s">
        <v>4</v>
      </c>
      <c r="H223" t="str">
        <f t="shared" si="6"/>
        <v>locations.push([122.5509215, 10.7215304]);</v>
      </c>
      <c r="N223" t="s">
        <v>5</v>
      </c>
      <c r="O223" t="s">
        <v>6</v>
      </c>
      <c r="P223" t="str">
        <f t="shared" si="7"/>
        <v>#66ff66</v>
      </c>
    </row>
    <row r="224" spans="1:16" x14ac:dyDescent="0.25">
      <c r="A224">
        <v>1</v>
      </c>
      <c r="B224">
        <v>122.5715896</v>
      </c>
      <c r="C224">
        <v>10.7214239</v>
      </c>
      <c r="F224" t="s">
        <v>3</v>
      </c>
      <c r="G224" t="s">
        <v>4</v>
      </c>
      <c r="H224" t="str">
        <f t="shared" si="6"/>
        <v>locations.push([122.5715896, 10.7214239]);</v>
      </c>
      <c r="N224" t="s">
        <v>5</v>
      </c>
      <c r="O224" t="s">
        <v>6</v>
      </c>
      <c r="P224" t="str">
        <f t="shared" si="7"/>
        <v>#66ff66</v>
      </c>
    </row>
    <row r="225" spans="1:16" x14ac:dyDescent="0.25">
      <c r="A225">
        <v>1</v>
      </c>
      <c r="B225">
        <v>122.5554947</v>
      </c>
      <c r="C225">
        <v>10.7210848</v>
      </c>
      <c r="F225" t="s">
        <v>3</v>
      </c>
      <c r="G225" t="s">
        <v>4</v>
      </c>
      <c r="H225" t="str">
        <f t="shared" si="6"/>
        <v>locations.push([122.5554947, 10.7210848]);</v>
      </c>
      <c r="N225" t="s">
        <v>5</v>
      </c>
      <c r="O225" t="s">
        <v>6</v>
      </c>
      <c r="P225" t="str">
        <f t="shared" si="7"/>
        <v>#66ff66</v>
      </c>
    </row>
    <row r="226" spans="1:16" x14ac:dyDescent="0.25">
      <c r="A226">
        <v>1</v>
      </c>
      <c r="B226">
        <v>122.5539402</v>
      </c>
      <c r="C226">
        <v>10.7209921</v>
      </c>
      <c r="F226" t="s">
        <v>3</v>
      </c>
      <c r="G226" t="s">
        <v>4</v>
      </c>
      <c r="H226" t="str">
        <f t="shared" si="6"/>
        <v>locations.push([122.5539402, 10.7209921]);</v>
      </c>
      <c r="N226" t="s">
        <v>5</v>
      </c>
      <c r="O226" t="s">
        <v>6</v>
      </c>
      <c r="P226" t="str">
        <f t="shared" si="7"/>
        <v>#66ff66</v>
      </c>
    </row>
    <row r="227" spans="1:16" x14ac:dyDescent="0.25">
      <c r="A227">
        <v>1</v>
      </c>
      <c r="B227">
        <v>122.55540379999999</v>
      </c>
      <c r="C227">
        <v>10.7207229</v>
      </c>
      <c r="F227" t="s">
        <v>3</v>
      </c>
      <c r="G227" t="s">
        <v>4</v>
      </c>
      <c r="H227" t="str">
        <f t="shared" si="6"/>
        <v>locations.push([122.5554038, 10.7207229]);</v>
      </c>
      <c r="N227" t="s">
        <v>5</v>
      </c>
      <c r="O227" t="s">
        <v>6</v>
      </c>
      <c r="P227" t="str">
        <f t="shared" si="7"/>
        <v>#66ff66</v>
      </c>
    </row>
    <row r="228" spans="1:16" x14ac:dyDescent="0.25">
      <c r="A228">
        <v>1</v>
      </c>
      <c r="B228">
        <v>122.5244024</v>
      </c>
      <c r="C228">
        <v>10.720496199999999</v>
      </c>
      <c r="F228" t="s">
        <v>3</v>
      </c>
      <c r="G228" t="s">
        <v>4</v>
      </c>
      <c r="H228" t="str">
        <f t="shared" si="6"/>
        <v>locations.push([122.5244024, 10.7204962]);</v>
      </c>
      <c r="N228" t="s">
        <v>5</v>
      </c>
      <c r="O228" t="s">
        <v>6</v>
      </c>
      <c r="P228" t="str">
        <f t="shared" si="7"/>
        <v>#66ff66</v>
      </c>
    </row>
    <row r="229" spans="1:16" x14ac:dyDescent="0.25">
      <c r="A229">
        <v>1</v>
      </c>
      <c r="B229">
        <v>122.570905</v>
      </c>
      <c r="C229">
        <v>10.7205637</v>
      </c>
      <c r="F229" t="s">
        <v>3</v>
      </c>
      <c r="G229" t="s">
        <v>4</v>
      </c>
      <c r="H229" t="str">
        <f t="shared" si="6"/>
        <v>locations.push([122.570905, 10.7205637]);</v>
      </c>
      <c r="N229" t="s">
        <v>5</v>
      </c>
      <c r="O229" t="s">
        <v>6</v>
      </c>
      <c r="P229" t="str">
        <f t="shared" si="7"/>
        <v>#66ff66</v>
      </c>
    </row>
    <row r="230" spans="1:16" x14ac:dyDescent="0.25">
      <c r="A230">
        <v>1</v>
      </c>
      <c r="B230">
        <v>122.57460879999999</v>
      </c>
      <c r="C230">
        <v>10.720478399999999</v>
      </c>
      <c r="F230" t="s">
        <v>3</v>
      </c>
      <c r="G230" t="s">
        <v>4</v>
      </c>
      <c r="H230" t="str">
        <f t="shared" si="6"/>
        <v>locations.push([122.5746088, 10.7204784]);</v>
      </c>
      <c r="N230" t="s">
        <v>5</v>
      </c>
      <c r="O230" t="s">
        <v>6</v>
      </c>
      <c r="P230" t="str">
        <f t="shared" si="7"/>
        <v>#66ff66</v>
      </c>
    </row>
    <row r="231" spans="1:16" x14ac:dyDescent="0.25">
      <c r="A231">
        <v>1</v>
      </c>
      <c r="B231">
        <v>122.5576906</v>
      </c>
      <c r="C231">
        <v>10.720364399999999</v>
      </c>
      <c r="F231" t="s">
        <v>3</v>
      </c>
      <c r="G231" t="s">
        <v>4</v>
      </c>
      <c r="H231" t="str">
        <f t="shared" si="6"/>
        <v>locations.push([122.5576906, 10.7203644]);</v>
      </c>
      <c r="N231" t="s">
        <v>5</v>
      </c>
      <c r="O231" t="s">
        <v>6</v>
      </c>
      <c r="P231" t="str">
        <f t="shared" si="7"/>
        <v>#66ff66</v>
      </c>
    </row>
    <row r="232" spans="1:16" x14ac:dyDescent="0.25">
      <c r="A232">
        <v>1</v>
      </c>
      <c r="B232">
        <v>122.5396752</v>
      </c>
      <c r="C232">
        <v>10.7201574</v>
      </c>
      <c r="F232" t="s">
        <v>3</v>
      </c>
      <c r="G232" t="s">
        <v>4</v>
      </c>
      <c r="H232" t="str">
        <f t="shared" si="6"/>
        <v>locations.push([122.5396752, 10.7201574]);</v>
      </c>
      <c r="N232" t="s">
        <v>5</v>
      </c>
      <c r="O232" t="s">
        <v>6</v>
      </c>
      <c r="P232" t="str">
        <f t="shared" si="7"/>
        <v>#66ff66</v>
      </c>
    </row>
    <row r="233" spans="1:16" x14ac:dyDescent="0.25">
      <c r="A233">
        <v>1</v>
      </c>
      <c r="B233">
        <v>122.55092380000001</v>
      </c>
      <c r="C233">
        <v>10.719992899999999</v>
      </c>
      <c r="F233" t="s">
        <v>3</v>
      </c>
      <c r="G233" t="s">
        <v>4</v>
      </c>
      <c r="H233" t="str">
        <f t="shared" si="6"/>
        <v>locations.push([122.5509238, 10.7199929]);</v>
      </c>
      <c r="N233" t="s">
        <v>5</v>
      </c>
      <c r="O233" t="s">
        <v>6</v>
      </c>
      <c r="P233" t="str">
        <f t="shared" si="7"/>
        <v>#66ff66</v>
      </c>
    </row>
    <row r="234" spans="1:16" x14ac:dyDescent="0.25">
      <c r="A234">
        <v>1</v>
      </c>
      <c r="B234">
        <v>122.5732378</v>
      </c>
      <c r="C234">
        <v>10.719933899999999</v>
      </c>
      <c r="F234" t="s">
        <v>3</v>
      </c>
      <c r="G234" t="s">
        <v>4</v>
      </c>
      <c r="H234" t="str">
        <f t="shared" si="6"/>
        <v>locations.push([122.5732378, 10.7199339]);</v>
      </c>
      <c r="N234" t="s">
        <v>5</v>
      </c>
      <c r="O234" t="s">
        <v>6</v>
      </c>
      <c r="P234" t="str">
        <f t="shared" si="7"/>
        <v>#66ff66</v>
      </c>
    </row>
    <row r="235" spans="1:16" x14ac:dyDescent="0.25">
      <c r="A235">
        <v>1</v>
      </c>
      <c r="B235">
        <v>122.552936</v>
      </c>
      <c r="C235">
        <v>10.719815000000001</v>
      </c>
      <c r="F235" t="s">
        <v>3</v>
      </c>
      <c r="G235" t="s">
        <v>4</v>
      </c>
      <c r="H235" t="str">
        <f t="shared" si="6"/>
        <v>locations.push([122.552936, 10.719815]);</v>
      </c>
      <c r="N235" t="s">
        <v>5</v>
      </c>
      <c r="O235" t="s">
        <v>6</v>
      </c>
      <c r="P235" t="str">
        <f t="shared" si="7"/>
        <v>#66ff66</v>
      </c>
    </row>
    <row r="236" spans="1:16" x14ac:dyDescent="0.25">
      <c r="A236">
        <v>1</v>
      </c>
      <c r="B236">
        <v>122.5335487</v>
      </c>
      <c r="C236">
        <v>10.7196961</v>
      </c>
      <c r="F236" t="s">
        <v>3</v>
      </c>
      <c r="G236" t="s">
        <v>4</v>
      </c>
      <c r="H236" t="str">
        <f t="shared" si="6"/>
        <v>locations.push([122.5335487, 10.7196961]);</v>
      </c>
      <c r="N236" t="s">
        <v>5</v>
      </c>
      <c r="O236" t="s">
        <v>6</v>
      </c>
      <c r="P236" t="str">
        <f t="shared" si="7"/>
        <v>#66ff66</v>
      </c>
    </row>
    <row r="237" spans="1:16" x14ac:dyDescent="0.25">
      <c r="A237">
        <v>1</v>
      </c>
      <c r="B237">
        <v>122.5232153</v>
      </c>
      <c r="C237">
        <v>10.7194091</v>
      </c>
      <c r="F237" t="s">
        <v>3</v>
      </c>
      <c r="G237" t="s">
        <v>4</v>
      </c>
      <c r="H237" t="str">
        <f t="shared" si="6"/>
        <v>locations.push([122.5232153, 10.7194091]);</v>
      </c>
      <c r="N237" t="s">
        <v>5</v>
      </c>
      <c r="O237" t="s">
        <v>6</v>
      </c>
      <c r="P237" t="str">
        <f t="shared" si="7"/>
        <v>#66ff66</v>
      </c>
    </row>
    <row r="238" spans="1:16" x14ac:dyDescent="0.25">
      <c r="A238">
        <v>1</v>
      </c>
      <c r="B238">
        <v>122.562996</v>
      </c>
      <c r="C238">
        <v>10.7194675</v>
      </c>
      <c r="F238" t="s">
        <v>3</v>
      </c>
      <c r="G238" t="s">
        <v>4</v>
      </c>
      <c r="H238" t="str">
        <f t="shared" si="6"/>
        <v>locations.push([122.562996, 10.7194675]);</v>
      </c>
      <c r="N238" t="s">
        <v>5</v>
      </c>
      <c r="O238" t="s">
        <v>6</v>
      </c>
      <c r="P238" t="str">
        <f t="shared" si="7"/>
        <v>#66ff66</v>
      </c>
    </row>
    <row r="239" spans="1:16" x14ac:dyDescent="0.25">
      <c r="A239">
        <v>1</v>
      </c>
      <c r="B239">
        <v>122.5714095</v>
      </c>
      <c r="C239">
        <v>10.7194792</v>
      </c>
      <c r="F239" t="s">
        <v>3</v>
      </c>
      <c r="G239" t="s">
        <v>4</v>
      </c>
      <c r="H239" t="str">
        <f t="shared" si="6"/>
        <v>locations.push([122.5714095, 10.7194792]);</v>
      </c>
      <c r="N239" t="s">
        <v>5</v>
      </c>
      <c r="O239" t="s">
        <v>6</v>
      </c>
      <c r="P239" t="str">
        <f t="shared" si="7"/>
        <v>#66ff66</v>
      </c>
    </row>
    <row r="240" spans="1:16" x14ac:dyDescent="0.25">
      <c r="A240">
        <v>1</v>
      </c>
      <c r="B240">
        <v>122.5607102</v>
      </c>
      <c r="C240">
        <v>10.719147700000001</v>
      </c>
      <c r="F240" t="s">
        <v>3</v>
      </c>
      <c r="G240" t="s">
        <v>4</v>
      </c>
      <c r="H240" t="str">
        <f t="shared" si="6"/>
        <v>locations.push([122.5607102, 10.7191477]);</v>
      </c>
      <c r="N240" t="s">
        <v>5</v>
      </c>
      <c r="O240" t="s">
        <v>6</v>
      </c>
      <c r="P240" t="str">
        <f t="shared" si="7"/>
        <v>#66ff66</v>
      </c>
    </row>
    <row r="241" spans="1:16" x14ac:dyDescent="0.25">
      <c r="A241">
        <v>1</v>
      </c>
      <c r="B241">
        <v>122.5608931</v>
      </c>
      <c r="C241">
        <v>10.719193199999999</v>
      </c>
      <c r="F241" t="s">
        <v>3</v>
      </c>
      <c r="G241" t="s">
        <v>4</v>
      </c>
      <c r="H241" t="str">
        <f t="shared" si="6"/>
        <v>locations.push([122.5608931, 10.7191932]);</v>
      </c>
      <c r="N241" t="s">
        <v>5</v>
      </c>
      <c r="O241" t="s">
        <v>6</v>
      </c>
      <c r="P241" t="str">
        <f t="shared" si="7"/>
        <v>#66ff66</v>
      </c>
    </row>
    <row r="242" spans="1:16" x14ac:dyDescent="0.25">
      <c r="A242">
        <v>1</v>
      </c>
      <c r="B242">
        <v>122.56226479999999</v>
      </c>
      <c r="C242">
        <v>10.7191951</v>
      </c>
      <c r="F242" t="s">
        <v>3</v>
      </c>
      <c r="G242" t="s">
        <v>4</v>
      </c>
      <c r="H242" t="str">
        <f t="shared" si="6"/>
        <v>locations.push([122.5622648, 10.7191951]);</v>
      </c>
      <c r="N242" t="s">
        <v>5</v>
      </c>
      <c r="O242" t="s">
        <v>6</v>
      </c>
      <c r="P242" t="str">
        <f t="shared" si="7"/>
        <v>#66ff66</v>
      </c>
    </row>
    <row r="243" spans="1:16" x14ac:dyDescent="0.25">
      <c r="A243">
        <v>1</v>
      </c>
      <c r="B243">
        <v>122.5623564</v>
      </c>
      <c r="C243">
        <v>10.7191048</v>
      </c>
      <c r="F243" t="s">
        <v>3</v>
      </c>
      <c r="G243" t="s">
        <v>4</v>
      </c>
      <c r="H243" t="str">
        <f t="shared" si="6"/>
        <v>locations.push([122.5623564, 10.7191048]);</v>
      </c>
      <c r="N243" t="s">
        <v>5</v>
      </c>
      <c r="O243" t="s">
        <v>6</v>
      </c>
      <c r="P243" t="str">
        <f t="shared" si="7"/>
        <v>#66ff66</v>
      </c>
    </row>
    <row r="244" spans="1:16" x14ac:dyDescent="0.25">
      <c r="A244">
        <v>1</v>
      </c>
      <c r="B244">
        <v>122.5608933</v>
      </c>
      <c r="C244">
        <v>10.719012299999999</v>
      </c>
      <c r="F244" t="s">
        <v>3</v>
      </c>
      <c r="G244" t="s">
        <v>4</v>
      </c>
      <c r="H244" t="str">
        <f t="shared" si="6"/>
        <v>locations.push([122.5608933, 10.7190123]);</v>
      </c>
      <c r="N244" t="s">
        <v>5</v>
      </c>
      <c r="O244" t="s">
        <v>6</v>
      </c>
      <c r="P244" t="str">
        <f t="shared" si="7"/>
        <v>#66ff66</v>
      </c>
    </row>
    <row r="245" spans="1:16" x14ac:dyDescent="0.25">
      <c r="A245">
        <v>1</v>
      </c>
      <c r="B245">
        <v>122.5438838</v>
      </c>
      <c r="C245">
        <v>10.718897399999999</v>
      </c>
      <c r="F245" t="s">
        <v>3</v>
      </c>
      <c r="G245" t="s">
        <v>4</v>
      </c>
      <c r="H245" t="str">
        <f t="shared" si="6"/>
        <v>locations.push([122.5438838, 10.7188974]);</v>
      </c>
      <c r="N245" t="s">
        <v>5</v>
      </c>
      <c r="O245" t="s">
        <v>6</v>
      </c>
      <c r="P245" t="str">
        <f t="shared" si="7"/>
        <v>#66ff66</v>
      </c>
    </row>
    <row r="246" spans="1:16" x14ac:dyDescent="0.25">
      <c r="A246">
        <v>1</v>
      </c>
      <c r="B246">
        <v>122.5609856</v>
      </c>
      <c r="C246">
        <v>10.718469799999999</v>
      </c>
      <c r="F246" t="s">
        <v>3</v>
      </c>
      <c r="G246" t="s">
        <v>4</v>
      </c>
      <c r="H246" t="str">
        <f t="shared" si="6"/>
        <v>locations.push([122.5609856, 10.7184698]);</v>
      </c>
      <c r="N246" t="s">
        <v>5</v>
      </c>
      <c r="O246" t="s">
        <v>6</v>
      </c>
      <c r="P246" t="str">
        <f t="shared" si="7"/>
        <v>#66ff66</v>
      </c>
    </row>
    <row r="247" spans="1:16" x14ac:dyDescent="0.25">
      <c r="A247">
        <v>1</v>
      </c>
      <c r="B247">
        <v>122.5608031</v>
      </c>
      <c r="C247">
        <v>10.7181982</v>
      </c>
      <c r="F247" t="s">
        <v>3</v>
      </c>
      <c r="G247" t="s">
        <v>4</v>
      </c>
      <c r="H247" t="str">
        <f t="shared" si="6"/>
        <v>locations.push([122.5608031, 10.7181982]);</v>
      </c>
      <c r="N247" t="s">
        <v>5</v>
      </c>
      <c r="O247" t="s">
        <v>6</v>
      </c>
      <c r="P247" t="str">
        <f t="shared" si="7"/>
        <v>#66ff66</v>
      </c>
    </row>
    <row r="248" spans="1:16" x14ac:dyDescent="0.25">
      <c r="A248">
        <v>1</v>
      </c>
      <c r="B248">
        <v>122.5692167</v>
      </c>
      <c r="C248">
        <v>10.718029100000001</v>
      </c>
      <c r="F248" t="s">
        <v>3</v>
      </c>
      <c r="G248" t="s">
        <v>4</v>
      </c>
      <c r="H248" t="str">
        <f t="shared" si="6"/>
        <v>locations.push([122.5692167, 10.7180291]);</v>
      </c>
      <c r="N248" t="s">
        <v>5</v>
      </c>
      <c r="O248" t="s">
        <v>6</v>
      </c>
      <c r="P248" t="str">
        <f t="shared" si="7"/>
        <v>#66ff66</v>
      </c>
    </row>
    <row r="249" spans="1:16" x14ac:dyDescent="0.25">
      <c r="A249">
        <v>1</v>
      </c>
      <c r="B249">
        <v>122.54553129999999</v>
      </c>
      <c r="C249">
        <v>10.717905</v>
      </c>
      <c r="F249" t="s">
        <v>3</v>
      </c>
      <c r="G249" t="s">
        <v>4</v>
      </c>
      <c r="H249" t="str">
        <f t="shared" si="6"/>
        <v>locations.push([122.5455313, 10.717905]);</v>
      </c>
      <c r="N249" t="s">
        <v>5</v>
      </c>
      <c r="O249" t="s">
        <v>6</v>
      </c>
      <c r="P249" t="str">
        <f t="shared" si="7"/>
        <v>#66ff66</v>
      </c>
    </row>
    <row r="250" spans="1:16" x14ac:dyDescent="0.25">
      <c r="A250">
        <v>1</v>
      </c>
      <c r="B250">
        <v>122.5672051</v>
      </c>
      <c r="C250">
        <v>10.7178454</v>
      </c>
      <c r="F250" t="s">
        <v>3</v>
      </c>
      <c r="G250" t="s">
        <v>4</v>
      </c>
      <c r="H250" t="str">
        <f t="shared" si="6"/>
        <v>locations.push([122.5672051, 10.7178454]);</v>
      </c>
      <c r="N250" t="s">
        <v>5</v>
      </c>
      <c r="O250" t="s">
        <v>6</v>
      </c>
      <c r="P250" t="str">
        <f t="shared" si="7"/>
        <v>#66ff66</v>
      </c>
    </row>
    <row r="251" spans="1:16" x14ac:dyDescent="0.25">
      <c r="A251">
        <v>1</v>
      </c>
      <c r="B251">
        <v>122.55723740000001</v>
      </c>
      <c r="C251">
        <v>10.7175601</v>
      </c>
      <c r="F251" t="s">
        <v>3</v>
      </c>
      <c r="G251" t="s">
        <v>4</v>
      </c>
      <c r="H251" t="str">
        <f t="shared" si="6"/>
        <v>locations.push([122.5572374, 10.7175601]);</v>
      </c>
      <c r="N251" t="s">
        <v>5</v>
      </c>
      <c r="O251" t="s">
        <v>6</v>
      </c>
      <c r="P251" t="str">
        <f t="shared" si="7"/>
        <v>#66ff66</v>
      </c>
    </row>
    <row r="252" spans="1:16" x14ac:dyDescent="0.25">
      <c r="A252">
        <v>1</v>
      </c>
      <c r="B252">
        <v>122.5617185</v>
      </c>
      <c r="C252">
        <v>10.7175212</v>
      </c>
      <c r="F252" t="s">
        <v>3</v>
      </c>
      <c r="G252" t="s">
        <v>4</v>
      </c>
      <c r="H252" t="str">
        <f t="shared" si="6"/>
        <v>locations.push([122.5617185, 10.7175212]);</v>
      </c>
      <c r="N252" t="s">
        <v>5</v>
      </c>
      <c r="O252" t="s">
        <v>6</v>
      </c>
      <c r="P252" t="str">
        <f t="shared" si="7"/>
        <v>#66ff66</v>
      </c>
    </row>
    <row r="253" spans="1:16" x14ac:dyDescent="0.25">
      <c r="A253">
        <v>1</v>
      </c>
      <c r="B253">
        <v>122.57068049999999</v>
      </c>
      <c r="C253">
        <v>10.717578899999999</v>
      </c>
      <c r="F253" t="s">
        <v>3</v>
      </c>
      <c r="G253" t="s">
        <v>4</v>
      </c>
      <c r="H253" t="str">
        <f t="shared" si="6"/>
        <v>locations.push([122.5706805, 10.7175789]);</v>
      </c>
      <c r="N253" t="s">
        <v>5</v>
      </c>
      <c r="O253" t="s">
        <v>6</v>
      </c>
      <c r="P253" t="str">
        <f t="shared" si="7"/>
        <v>#66ff66</v>
      </c>
    </row>
    <row r="254" spans="1:16" x14ac:dyDescent="0.25">
      <c r="A254">
        <v>1</v>
      </c>
      <c r="B254">
        <v>122.56574259999999</v>
      </c>
      <c r="C254">
        <v>10.717345999999999</v>
      </c>
      <c r="F254" t="s">
        <v>3</v>
      </c>
      <c r="G254" t="s">
        <v>4</v>
      </c>
      <c r="H254" t="str">
        <f t="shared" si="6"/>
        <v>locations.push([122.5657426, 10.717346]);</v>
      </c>
      <c r="N254" t="s">
        <v>5</v>
      </c>
      <c r="O254" t="s">
        <v>6</v>
      </c>
      <c r="P254" t="str">
        <f t="shared" si="7"/>
        <v>#66ff66</v>
      </c>
    </row>
    <row r="255" spans="1:16" x14ac:dyDescent="0.25">
      <c r="A255">
        <v>1</v>
      </c>
      <c r="B255">
        <v>122.5765337</v>
      </c>
      <c r="C255">
        <v>10.717315599999999</v>
      </c>
      <c r="F255" t="s">
        <v>3</v>
      </c>
      <c r="G255" t="s">
        <v>4</v>
      </c>
      <c r="H255" t="str">
        <f t="shared" si="6"/>
        <v>locations.push([122.5765337, 10.7173156]);</v>
      </c>
      <c r="N255" t="s">
        <v>5</v>
      </c>
      <c r="O255" t="s">
        <v>6</v>
      </c>
      <c r="P255" t="str">
        <f t="shared" si="7"/>
        <v>#66ff66</v>
      </c>
    </row>
    <row r="256" spans="1:16" x14ac:dyDescent="0.25">
      <c r="A256">
        <v>1</v>
      </c>
      <c r="B256">
        <v>122.5576952</v>
      </c>
      <c r="C256">
        <v>10.717199000000001</v>
      </c>
      <c r="F256" t="s">
        <v>3</v>
      </c>
      <c r="G256" t="s">
        <v>4</v>
      </c>
      <c r="H256" t="str">
        <f t="shared" si="6"/>
        <v>locations.push([122.5576952, 10.717199]);</v>
      </c>
      <c r="N256" t="s">
        <v>5</v>
      </c>
      <c r="O256" t="s">
        <v>6</v>
      </c>
      <c r="P256" t="str">
        <f t="shared" si="7"/>
        <v>#66ff66</v>
      </c>
    </row>
    <row r="257" spans="1:16" x14ac:dyDescent="0.25">
      <c r="A257">
        <v>1</v>
      </c>
      <c r="B257">
        <v>122.5559121</v>
      </c>
      <c r="C257">
        <v>10.717105999999999</v>
      </c>
      <c r="F257" t="s">
        <v>3</v>
      </c>
      <c r="G257" t="s">
        <v>4</v>
      </c>
      <c r="H257" t="str">
        <f t="shared" si="6"/>
        <v>locations.push([122.5559121, 10.717106]);</v>
      </c>
      <c r="N257" t="s">
        <v>5</v>
      </c>
      <c r="O257" t="s">
        <v>6</v>
      </c>
      <c r="P257" t="str">
        <f t="shared" si="7"/>
        <v>#66ff66</v>
      </c>
    </row>
    <row r="258" spans="1:16" x14ac:dyDescent="0.25">
      <c r="A258">
        <v>1</v>
      </c>
      <c r="B258">
        <v>122.5577868</v>
      </c>
      <c r="C258">
        <v>10.717108700000001</v>
      </c>
      <c r="F258" t="s">
        <v>3</v>
      </c>
      <c r="G258" t="s">
        <v>4</v>
      </c>
      <c r="H258" t="str">
        <f t="shared" si="6"/>
        <v>locations.push([122.5577868, 10.7171087]);</v>
      </c>
      <c r="N258" t="s">
        <v>5</v>
      </c>
      <c r="O258" t="s">
        <v>6</v>
      </c>
      <c r="P258" t="str">
        <f t="shared" si="7"/>
        <v>#66ff66</v>
      </c>
    </row>
    <row r="259" spans="1:16" x14ac:dyDescent="0.25">
      <c r="A259">
        <v>1</v>
      </c>
      <c r="B259">
        <v>122.56610879999999</v>
      </c>
      <c r="C259">
        <v>10.717029999999999</v>
      </c>
      <c r="F259" t="s">
        <v>3</v>
      </c>
      <c r="G259" t="s">
        <v>4</v>
      </c>
      <c r="H259" t="str">
        <f t="shared" ref="H259:H322" si="8">CONCATENATE(F259,B259,", ",C259,G259)</f>
        <v>locations.push([122.5661088, 10.71703]);</v>
      </c>
      <c r="N259" t="s">
        <v>5</v>
      </c>
      <c r="O259" t="s">
        <v>6</v>
      </c>
      <c r="P259" t="str">
        <f t="shared" ref="P259:P322" si="9">IF(A259=1,"#66ff66", "#ff6666")</f>
        <v>#66ff66</v>
      </c>
    </row>
    <row r="260" spans="1:16" x14ac:dyDescent="0.25">
      <c r="A260">
        <v>1</v>
      </c>
      <c r="B260">
        <v>122.57031550000001</v>
      </c>
      <c r="C260">
        <v>10.7170358</v>
      </c>
      <c r="F260" t="s">
        <v>3</v>
      </c>
      <c r="G260" t="s">
        <v>4</v>
      </c>
      <c r="H260" t="str">
        <f t="shared" si="8"/>
        <v>locations.push([122.5703155, 10.7170358]);</v>
      </c>
      <c r="N260" t="s">
        <v>5</v>
      </c>
      <c r="O260" t="s">
        <v>6</v>
      </c>
      <c r="P260" t="str">
        <f t="shared" si="9"/>
        <v>#66ff66</v>
      </c>
    </row>
    <row r="261" spans="1:16" x14ac:dyDescent="0.25">
      <c r="A261">
        <v>1</v>
      </c>
      <c r="B261">
        <v>122.5628475</v>
      </c>
      <c r="C261">
        <v>10.716784199999999</v>
      </c>
      <c r="F261" t="s">
        <v>3</v>
      </c>
      <c r="G261" t="s">
        <v>4</v>
      </c>
      <c r="H261" t="str">
        <f t="shared" si="8"/>
        <v>locations.push([122.5628475, 10.7167842]);</v>
      </c>
      <c r="N261" t="s">
        <v>5</v>
      </c>
      <c r="O261" t="s">
        <v>6</v>
      </c>
      <c r="P261" t="str">
        <f t="shared" si="9"/>
        <v>#66ff66</v>
      </c>
    </row>
    <row r="262" spans="1:16" x14ac:dyDescent="0.25">
      <c r="A262">
        <v>1</v>
      </c>
      <c r="B262">
        <v>122.56638340000001</v>
      </c>
      <c r="C262">
        <v>10.7168495</v>
      </c>
      <c r="F262" t="s">
        <v>3</v>
      </c>
      <c r="G262" t="s">
        <v>4</v>
      </c>
      <c r="H262" t="str">
        <f t="shared" si="8"/>
        <v>locations.push([122.5663834, 10.7168495]);</v>
      </c>
      <c r="N262" t="s">
        <v>5</v>
      </c>
      <c r="O262" t="s">
        <v>6</v>
      </c>
      <c r="P262" t="str">
        <f t="shared" si="9"/>
        <v>#66ff66</v>
      </c>
    </row>
    <row r="263" spans="1:16" x14ac:dyDescent="0.25">
      <c r="A263">
        <v>1</v>
      </c>
      <c r="B263">
        <v>122.5666883</v>
      </c>
      <c r="C263">
        <v>10.7167896</v>
      </c>
      <c r="F263" t="s">
        <v>3</v>
      </c>
      <c r="G263" t="s">
        <v>4</v>
      </c>
      <c r="H263" t="str">
        <f t="shared" si="8"/>
        <v>locations.push([122.5666883, 10.7167896]);</v>
      </c>
      <c r="N263" t="s">
        <v>5</v>
      </c>
      <c r="O263" t="s">
        <v>6</v>
      </c>
      <c r="P263" t="str">
        <f t="shared" si="9"/>
        <v>#66ff66</v>
      </c>
    </row>
    <row r="264" spans="1:16" x14ac:dyDescent="0.25">
      <c r="A264">
        <v>1</v>
      </c>
      <c r="B264">
        <v>122.5779063</v>
      </c>
      <c r="C264">
        <v>10.716729600000001</v>
      </c>
      <c r="F264" t="s">
        <v>3</v>
      </c>
      <c r="G264" t="s">
        <v>4</v>
      </c>
      <c r="H264" t="str">
        <f t="shared" si="8"/>
        <v>locations.push([122.5779063, 10.7167296]);</v>
      </c>
      <c r="N264" t="s">
        <v>5</v>
      </c>
      <c r="O264" t="s">
        <v>6</v>
      </c>
      <c r="P264" t="str">
        <f t="shared" si="9"/>
        <v>#66ff66</v>
      </c>
    </row>
    <row r="265" spans="1:16" x14ac:dyDescent="0.25">
      <c r="A265">
        <v>1</v>
      </c>
      <c r="B265">
        <v>122.56802980000001</v>
      </c>
      <c r="C265">
        <v>10.7166709</v>
      </c>
      <c r="F265" t="s">
        <v>3</v>
      </c>
      <c r="G265" t="s">
        <v>4</v>
      </c>
      <c r="H265" t="str">
        <f t="shared" si="8"/>
        <v>locations.push([122.5680298, 10.7166709]);</v>
      </c>
      <c r="N265" t="s">
        <v>5</v>
      </c>
      <c r="O265" t="s">
        <v>6</v>
      </c>
      <c r="P265" t="str">
        <f t="shared" si="9"/>
        <v>#66ff66</v>
      </c>
    </row>
    <row r="266" spans="1:16" x14ac:dyDescent="0.25">
      <c r="A266">
        <v>1</v>
      </c>
      <c r="B266">
        <v>122.54242410000001</v>
      </c>
      <c r="C266">
        <v>10.7165439</v>
      </c>
      <c r="F266" t="s">
        <v>3</v>
      </c>
      <c r="G266" t="s">
        <v>4</v>
      </c>
      <c r="H266" t="str">
        <f t="shared" si="8"/>
        <v>locations.push([122.5424241, 10.7165439]);</v>
      </c>
      <c r="N266" t="s">
        <v>5</v>
      </c>
      <c r="O266" t="s">
        <v>6</v>
      </c>
      <c r="P266" t="str">
        <f t="shared" si="9"/>
        <v>#66ff66</v>
      </c>
    </row>
    <row r="267" spans="1:16" x14ac:dyDescent="0.25">
      <c r="A267">
        <v>1</v>
      </c>
      <c r="B267">
        <v>122.5670241</v>
      </c>
      <c r="C267">
        <v>10.7164886</v>
      </c>
      <c r="F267" t="s">
        <v>3</v>
      </c>
      <c r="G267" t="s">
        <v>4</v>
      </c>
      <c r="H267" t="str">
        <f t="shared" si="8"/>
        <v>locations.push([122.5670241, 10.7164886]);</v>
      </c>
      <c r="N267" t="s">
        <v>5</v>
      </c>
      <c r="O267" t="s">
        <v>6</v>
      </c>
      <c r="P267" t="str">
        <f t="shared" si="9"/>
        <v>#66ff66</v>
      </c>
    </row>
    <row r="268" spans="1:16" x14ac:dyDescent="0.25">
      <c r="A268">
        <v>1</v>
      </c>
      <c r="B268">
        <v>122.5690362</v>
      </c>
      <c r="C268">
        <v>10.716310500000001</v>
      </c>
      <c r="F268" t="s">
        <v>3</v>
      </c>
      <c r="G268" t="s">
        <v>4</v>
      </c>
      <c r="H268" t="str">
        <f t="shared" si="8"/>
        <v>locations.push([122.5690362, 10.7163105]);</v>
      </c>
      <c r="N268" t="s">
        <v>5</v>
      </c>
      <c r="O268" t="s">
        <v>6</v>
      </c>
      <c r="P268" t="str">
        <f t="shared" si="9"/>
        <v>#66ff66</v>
      </c>
    </row>
    <row r="269" spans="1:16" x14ac:dyDescent="0.25">
      <c r="A269">
        <v>1</v>
      </c>
      <c r="B269">
        <v>122.56510400000001</v>
      </c>
      <c r="C269">
        <v>10.716214600000001</v>
      </c>
      <c r="F269" t="s">
        <v>3</v>
      </c>
      <c r="G269" t="s">
        <v>4</v>
      </c>
      <c r="H269" t="str">
        <f t="shared" si="8"/>
        <v>locations.push([122.565104, 10.7162146]);</v>
      </c>
      <c r="N269" t="s">
        <v>5</v>
      </c>
      <c r="O269" t="s">
        <v>6</v>
      </c>
      <c r="P269" t="str">
        <f t="shared" si="9"/>
        <v>#66ff66</v>
      </c>
    </row>
    <row r="270" spans="1:16" x14ac:dyDescent="0.25">
      <c r="A270">
        <v>1</v>
      </c>
      <c r="B270">
        <v>122.5703166</v>
      </c>
      <c r="C270">
        <v>10.7162218</v>
      </c>
      <c r="F270" t="s">
        <v>3</v>
      </c>
      <c r="G270" t="s">
        <v>4</v>
      </c>
      <c r="H270" t="str">
        <f t="shared" si="8"/>
        <v>locations.push([122.5703166, 10.7162218]);</v>
      </c>
      <c r="N270" t="s">
        <v>5</v>
      </c>
      <c r="O270" t="s">
        <v>6</v>
      </c>
      <c r="P270" t="str">
        <f t="shared" si="9"/>
        <v>#66ff66</v>
      </c>
    </row>
    <row r="271" spans="1:16" x14ac:dyDescent="0.25">
      <c r="A271">
        <v>1</v>
      </c>
      <c r="B271">
        <v>122.5561421</v>
      </c>
      <c r="C271">
        <v>10.7161115</v>
      </c>
      <c r="F271" t="s">
        <v>3</v>
      </c>
      <c r="G271" t="s">
        <v>4</v>
      </c>
      <c r="H271" t="str">
        <f t="shared" si="8"/>
        <v>locations.push([122.5561421, 10.7161115]);</v>
      </c>
      <c r="N271" t="s">
        <v>5</v>
      </c>
      <c r="O271" t="s">
        <v>6</v>
      </c>
      <c r="P271" t="str">
        <f t="shared" si="9"/>
        <v>#66ff66</v>
      </c>
    </row>
    <row r="272" spans="1:16" x14ac:dyDescent="0.25">
      <c r="A272">
        <v>1</v>
      </c>
      <c r="B272">
        <v>122.5608062</v>
      </c>
      <c r="C272">
        <v>10.7160277</v>
      </c>
      <c r="F272" t="s">
        <v>3</v>
      </c>
      <c r="G272" t="s">
        <v>4</v>
      </c>
      <c r="H272" t="str">
        <f t="shared" si="8"/>
        <v>locations.push([122.5608062, 10.7160277]);</v>
      </c>
      <c r="N272" t="s">
        <v>5</v>
      </c>
      <c r="O272" t="s">
        <v>6</v>
      </c>
      <c r="P272" t="str">
        <f t="shared" si="9"/>
        <v>#66ff66</v>
      </c>
    </row>
    <row r="273" spans="1:16" x14ac:dyDescent="0.25">
      <c r="A273">
        <v>1</v>
      </c>
      <c r="B273">
        <v>122.5671162</v>
      </c>
      <c r="C273">
        <v>10.7160365</v>
      </c>
      <c r="F273" t="s">
        <v>3</v>
      </c>
      <c r="G273" t="s">
        <v>4</v>
      </c>
      <c r="H273" t="str">
        <f t="shared" si="8"/>
        <v>locations.push([122.5671162, 10.7160365]);</v>
      </c>
      <c r="N273" t="s">
        <v>5</v>
      </c>
      <c r="O273" t="s">
        <v>6</v>
      </c>
      <c r="P273" t="str">
        <f t="shared" si="9"/>
        <v>#66ff66</v>
      </c>
    </row>
    <row r="274" spans="1:16" x14ac:dyDescent="0.25">
      <c r="A274">
        <v>1</v>
      </c>
      <c r="B274">
        <v>122.56117209999999</v>
      </c>
      <c r="C274">
        <v>10.715937800000001</v>
      </c>
      <c r="F274" t="s">
        <v>3</v>
      </c>
      <c r="G274" t="s">
        <v>4</v>
      </c>
      <c r="H274" t="str">
        <f t="shared" si="8"/>
        <v>locations.push([122.5611721, 10.7159378]);</v>
      </c>
      <c r="N274" t="s">
        <v>5</v>
      </c>
      <c r="O274" t="s">
        <v>6</v>
      </c>
      <c r="P274" t="str">
        <f t="shared" si="9"/>
        <v>#66ff66</v>
      </c>
    </row>
    <row r="275" spans="1:16" x14ac:dyDescent="0.25">
      <c r="A275">
        <v>1</v>
      </c>
      <c r="B275">
        <v>122.55504550000001</v>
      </c>
      <c r="C275">
        <v>10.7155673</v>
      </c>
      <c r="F275" t="s">
        <v>3</v>
      </c>
      <c r="G275" t="s">
        <v>4</v>
      </c>
      <c r="H275" t="str">
        <f t="shared" si="8"/>
        <v>locations.push([122.5550455, 10.7155673]);</v>
      </c>
      <c r="N275" t="s">
        <v>5</v>
      </c>
      <c r="O275" t="s">
        <v>6</v>
      </c>
      <c r="P275" t="str">
        <f t="shared" si="9"/>
        <v>#66ff66</v>
      </c>
    </row>
    <row r="276" spans="1:16" x14ac:dyDescent="0.25">
      <c r="A276">
        <v>1</v>
      </c>
      <c r="B276">
        <v>122.5319093</v>
      </c>
      <c r="C276">
        <v>10.715352599999999</v>
      </c>
      <c r="F276" t="s">
        <v>3</v>
      </c>
      <c r="G276" t="s">
        <v>4</v>
      </c>
      <c r="H276" t="str">
        <f t="shared" si="8"/>
        <v>locations.push([122.5319093, 10.7153526]);</v>
      </c>
      <c r="N276" t="s">
        <v>5</v>
      </c>
      <c r="O276" t="s">
        <v>6</v>
      </c>
      <c r="P276" t="str">
        <f t="shared" si="9"/>
        <v>#66ff66</v>
      </c>
    </row>
    <row r="277" spans="1:16" x14ac:dyDescent="0.25">
      <c r="A277">
        <v>1</v>
      </c>
      <c r="B277">
        <v>122.5606243</v>
      </c>
      <c r="C277">
        <v>10.7153492</v>
      </c>
      <c r="F277" t="s">
        <v>3</v>
      </c>
      <c r="G277" t="s">
        <v>4</v>
      </c>
      <c r="H277" t="str">
        <f t="shared" si="8"/>
        <v>locations.push([122.5606243, 10.7153492]);</v>
      </c>
      <c r="N277" t="s">
        <v>5</v>
      </c>
      <c r="O277" t="s">
        <v>6</v>
      </c>
      <c r="P277" t="str">
        <f t="shared" si="9"/>
        <v>#66ff66</v>
      </c>
    </row>
    <row r="278" spans="1:16" x14ac:dyDescent="0.25">
      <c r="A278">
        <v>1</v>
      </c>
      <c r="B278">
        <v>122.5694033</v>
      </c>
      <c r="C278">
        <v>10.7154066</v>
      </c>
      <c r="F278" t="s">
        <v>3</v>
      </c>
      <c r="G278" t="s">
        <v>4</v>
      </c>
      <c r="H278" t="str">
        <f t="shared" si="8"/>
        <v>locations.push([122.5694033, 10.7154066]);</v>
      </c>
      <c r="N278" t="s">
        <v>5</v>
      </c>
      <c r="O278" t="s">
        <v>6</v>
      </c>
      <c r="P278" t="str">
        <f t="shared" si="9"/>
        <v>#66ff66</v>
      </c>
    </row>
    <row r="279" spans="1:16" x14ac:dyDescent="0.25">
      <c r="A279">
        <v>1</v>
      </c>
      <c r="B279">
        <v>122.5282519</v>
      </c>
      <c r="C279">
        <v>10.7149853</v>
      </c>
      <c r="F279" t="s">
        <v>3</v>
      </c>
      <c r="G279" t="s">
        <v>4</v>
      </c>
      <c r="H279" t="str">
        <f t="shared" si="8"/>
        <v>locations.push([122.5282519, 10.7149853]);</v>
      </c>
      <c r="N279" t="s">
        <v>5</v>
      </c>
      <c r="O279" t="s">
        <v>6</v>
      </c>
      <c r="P279" t="str">
        <f t="shared" si="9"/>
        <v>#66ff66</v>
      </c>
    </row>
    <row r="280" spans="1:16" x14ac:dyDescent="0.25">
      <c r="A280">
        <v>1</v>
      </c>
      <c r="B280">
        <v>122.5280693</v>
      </c>
      <c r="C280">
        <v>10.7147589</v>
      </c>
      <c r="F280" t="s">
        <v>3</v>
      </c>
      <c r="G280" t="s">
        <v>4</v>
      </c>
      <c r="H280" t="str">
        <f t="shared" si="8"/>
        <v>locations.push([122.5280693, 10.7147589]);</v>
      </c>
      <c r="N280" t="s">
        <v>5</v>
      </c>
      <c r="O280" t="s">
        <v>6</v>
      </c>
      <c r="P280" t="str">
        <f t="shared" si="9"/>
        <v>#66ff66</v>
      </c>
    </row>
    <row r="281" spans="1:16" x14ac:dyDescent="0.25">
      <c r="A281">
        <v>1</v>
      </c>
      <c r="B281">
        <v>122.55312619999999</v>
      </c>
      <c r="C281">
        <v>10.714841099999999</v>
      </c>
      <c r="F281" t="s">
        <v>3</v>
      </c>
      <c r="G281" t="s">
        <v>4</v>
      </c>
      <c r="H281" t="str">
        <f t="shared" si="8"/>
        <v>locations.push([122.5531262, 10.7148411]);</v>
      </c>
      <c r="N281" t="s">
        <v>5</v>
      </c>
      <c r="O281" t="s">
        <v>6</v>
      </c>
      <c r="P281" t="str">
        <f t="shared" si="9"/>
        <v>#66ff66</v>
      </c>
    </row>
    <row r="282" spans="1:16" x14ac:dyDescent="0.25">
      <c r="A282">
        <v>1</v>
      </c>
      <c r="B282">
        <v>122.56629479999999</v>
      </c>
      <c r="C282">
        <v>10.7148597</v>
      </c>
      <c r="F282" t="s">
        <v>3</v>
      </c>
      <c r="G282" t="s">
        <v>4</v>
      </c>
      <c r="H282" t="str">
        <f t="shared" si="8"/>
        <v>locations.push([122.5662948, 10.7148597]);</v>
      </c>
      <c r="N282" t="s">
        <v>5</v>
      </c>
      <c r="O282" t="s">
        <v>6</v>
      </c>
      <c r="P282" t="str">
        <f t="shared" si="9"/>
        <v>#66ff66</v>
      </c>
    </row>
    <row r="283" spans="1:16" x14ac:dyDescent="0.25">
      <c r="A283">
        <v>1</v>
      </c>
      <c r="B283">
        <v>122.58165820000001</v>
      </c>
      <c r="C283">
        <v>10.7148807</v>
      </c>
      <c r="F283" t="s">
        <v>3</v>
      </c>
      <c r="G283" t="s">
        <v>4</v>
      </c>
      <c r="H283" t="str">
        <f t="shared" si="8"/>
        <v>locations.push([122.5816582, 10.7148807]);</v>
      </c>
      <c r="N283" t="s">
        <v>5</v>
      </c>
      <c r="O283" t="s">
        <v>6</v>
      </c>
      <c r="P283" t="str">
        <f t="shared" si="9"/>
        <v>#66ff66</v>
      </c>
    </row>
    <row r="284" spans="1:16" x14ac:dyDescent="0.25">
      <c r="A284">
        <v>1</v>
      </c>
      <c r="B284">
        <v>122.5535837</v>
      </c>
      <c r="C284">
        <v>10.7146609</v>
      </c>
      <c r="F284" t="s">
        <v>3</v>
      </c>
      <c r="G284" t="s">
        <v>4</v>
      </c>
      <c r="H284" t="str">
        <f t="shared" si="8"/>
        <v>locations.push([122.5535837, 10.7146609]);</v>
      </c>
      <c r="N284" t="s">
        <v>5</v>
      </c>
      <c r="O284" t="s">
        <v>6</v>
      </c>
      <c r="P284" t="str">
        <f t="shared" si="9"/>
        <v>#66ff66</v>
      </c>
    </row>
    <row r="285" spans="1:16" x14ac:dyDescent="0.25">
      <c r="A285">
        <v>1</v>
      </c>
      <c r="B285">
        <v>122.5754398</v>
      </c>
      <c r="C285">
        <v>10.714781800000001</v>
      </c>
      <c r="F285" t="s">
        <v>3</v>
      </c>
      <c r="G285" t="s">
        <v>4</v>
      </c>
      <c r="H285" t="str">
        <f t="shared" si="8"/>
        <v>locations.push([122.5754398, 10.7147818]);</v>
      </c>
      <c r="N285" t="s">
        <v>5</v>
      </c>
      <c r="O285" t="s">
        <v>6</v>
      </c>
      <c r="P285" t="str">
        <f t="shared" si="9"/>
        <v>#66ff66</v>
      </c>
    </row>
    <row r="286" spans="1:16" x14ac:dyDescent="0.25">
      <c r="A286">
        <v>1</v>
      </c>
      <c r="B286">
        <v>122.5282526</v>
      </c>
      <c r="C286">
        <v>10.714533100000001</v>
      </c>
      <c r="F286" t="s">
        <v>3</v>
      </c>
      <c r="G286" t="s">
        <v>4</v>
      </c>
      <c r="H286" t="str">
        <f t="shared" si="8"/>
        <v>locations.push([122.5282526, 10.7145331]);</v>
      </c>
      <c r="N286" t="s">
        <v>5</v>
      </c>
      <c r="O286" t="s">
        <v>6</v>
      </c>
      <c r="P286" t="str">
        <f t="shared" si="9"/>
        <v>#66ff66</v>
      </c>
    </row>
    <row r="287" spans="1:16" x14ac:dyDescent="0.25">
      <c r="A287">
        <v>1</v>
      </c>
      <c r="B287">
        <v>122.5654723</v>
      </c>
      <c r="C287">
        <v>10.714496799999999</v>
      </c>
      <c r="F287" t="s">
        <v>3</v>
      </c>
      <c r="G287" t="s">
        <v>4</v>
      </c>
      <c r="H287" t="str">
        <f t="shared" si="8"/>
        <v>locations.push([122.5654723, 10.7144968]);</v>
      </c>
      <c r="N287" t="s">
        <v>5</v>
      </c>
      <c r="O287" t="s">
        <v>6</v>
      </c>
      <c r="P287" t="str">
        <f t="shared" si="9"/>
        <v>#66ff66</v>
      </c>
    </row>
    <row r="288" spans="1:16" x14ac:dyDescent="0.25">
      <c r="A288">
        <v>1</v>
      </c>
      <c r="B288">
        <v>122.5577907</v>
      </c>
      <c r="C288">
        <v>10.7143955</v>
      </c>
      <c r="F288" t="s">
        <v>3</v>
      </c>
      <c r="G288" t="s">
        <v>4</v>
      </c>
      <c r="H288" t="str">
        <f t="shared" si="8"/>
        <v>locations.push([122.5577907, 10.7143955]);</v>
      </c>
      <c r="N288" t="s">
        <v>5</v>
      </c>
      <c r="O288" t="s">
        <v>6</v>
      </c>
      <c r="P288" t="str">
        <f t="shared" si="9"/>
        <v>#66ff66</v>
      </c>
    </row>
    <row r="289" spans="1:16" x14ac:dyDescent="0.25">
      <c r="A289">
        <v>1</v>
      </c>
      <c r="B289">
        <v>122.5726969</v>
      </c>
      <c r="C289">
        <v>10.714371099999999</v>
      </c>
      <c r="F289" t="s">
        <v>3</v>
      </c>
      <c r="G289" t="s">
        <v>4</v>
      </c>
      <c r="H289" t="str">
        <f t="shared" si="8"/>
        <v>locations.push([122.5726969, 10.7143711]);</v>
      </c>
      <c r="N289" t="s">
        <v>5</v>
      </c>
      <c r="O289" t="s">
        <v>6</v>
      </c>
      <c r="P289" t="str">
        <f t="shared" si="9"/>
        <v>#66ff66</v>
      </c>
    </row>
    <row r="290" spans="1:16" x14ac:dyDescent="0.25">
      <c r="A290">
        <v>1</v>
      </c>
      <c r="B290">
        <v>122.5261498</v>
      </c>
      <c r="C290">
        <v>10.7142134</v>
      </c>
      <c r="F290" t="s">
        <v>3</v>
      </c>
      <c r="G290" t="s">
        <v>4</v>
      </c>
      <c r="H290" t="str">
        <f t="shared" si="8"/>
        <v>locations.push([122.5261498, 10.7142134]);</v>
      </c>
      <c r="N290" t="s">
        <v>5</v>
      </c>
      <c r="O290" t="s">
        <v>6</v>
      </c>
      <c r="P290" t="str">
        <f t="shared" si="9"/>
        <v>#66ff66</v>
      </c>
    </row>
    <row r="291" spans="1:16" x14ac:dyDescent="0.25">
      <c r="A291">
        <v>1</v>
      </c>
      <c r="B291">
        <v>122.5696793</v>
      </c>
      <c r="C291">
        <v>10.7142313</v>
      </c>
      <c r="F291" t="s">
        <v>3</v>
      </c>
      <c r="G291" t="s">
        <v>4</v>
      </c>
      <c r="H291" t="str">
        <f t="shared" si="8"/>
        <v>locations.push([122.5696793, 10.7142313]);</v>
      </c>
      <c r="N291" t="s">
        <v>5</v>
      </c>
      <c r="O291" t="s">
        <v>6</v>
      </c>
      <c r="P291" t="str">
        <f t="shared" si="9"/>
        <v>#66ff66</v>
      </c>
    </row>
    <row r="292" spans="1:16" x14ac:dyDescent="0.25">
      <c r="A292">
        <v>1</v>
      </c>
      <c r="B292">
        <v>122.59080400000001</v>
      </c>
      <c r="C292">
        <v>10.714259800000001</v>
      </c>
      <c r="F292" t="s">
        <v>3</v>
      </c>
      <c r="G292" t="s">
        <v>4</v>
      </c>
      <c r="H292" t="str">
        <f t="shared" si="8"/>
        <v>locations.push([122.590804, 10.7142598]);</v>
      </c>
      <c r="N292" t="s">
        <v>5</v>
      </c>
      <c r="O292" t="s">
        <v>6</v>
      </c>
      <c r="P292" t="str">
        <f t="shared" si="9"/>
        <v>#66ff66</v>
      </c>
    </row>
    <row r="293" spans="1:16" x14ac:dyDescent="0.25">
      <c r="A293">
        <v>1</v>
      </c>
      <c r="B293">
        <v>122.5316369</v>
      </c>
      <c r="C293">
        <v>10.714040799999999</v>
      </c>
      <c r="F293" t="s">
        <v>3</v>
      </c>
      <c r="G293" t="s">
        <v>4</v>
      </c>
      <c r="H293" t="str">
        <f t="shared" si="8"/>
        <v>locations.push([122.5316369, 10.7140408]);</v>
      </c>
      <c r="N293" t="s">
        <v>5</v>
      </c>
      <c r="O293" t="s">
        <v>6</v>
      </c>
      <c r="P293" t="str">
        <f t="shared" si="9"/>
        <v>#66ff66</v>
      </c>
    </row>
    <row r="294" spans="1:16" x14ac:dyDescent="0.25">
      <c r="A294">
        <v>1</v>
      </c>
      <c r="B294">
        <v>122.5817509</v>
      </c>
      <c r="C294">
        <v>10.7139764</v>
      </c>
      <c r="F294" t="s">
        <v>3</v>
      </c>
      <c r="G294" t="s">
        <v>4</v>
      </c>
      <c r="H294" t="str">
        <f t="shared" si="8"/>
        <v>locations.push([122.5817509, 10.7139764]);</v>
      </c>
      <c r="N294" t="s">
        <v>5</v>
      </c>
      <c r="O294" t="s">
        <v>6</v>
      </c>
      <c r="P294" t="str">
        <f t="shared" si="9"/>
        <v>#66ff66</v>
      </c>
    </row>
    <row r="295" spans="1:16" x14ac:dyDescent="0.25">
      <c r="A295">
        <v>1</v>
      </c>
      <c r="B295">
        <v>122.5822082</v>
      </c>
      <c r="C295">
        <v>10.713977</v>
      </c>
      <c r="F295" t="s">
        <v>3</v>
      </c>
      <c r="G295" t="s">
        <v>4</v>
      </c>
      <c r="H295" t="str">
        <f t="shared" si="8"/>
        <v>locations.push([122.5822082, 10.713977]);</v>
      </c>
      <c r="N295" t="s">
        <v>5</v>
      </c>
      <c r="O295" t="s">
        <v>6</v>
      </c>
      <c r="P295" t="str">
        <f t="shared" si="9"/>
        <v>#66ff66</v>
      </c>
    </row>
    <row r="296" spans="1:16" x14ac:dyDescent="0.25">
      <c r="A296">
        <v>1</v>
      </c>
      <c r="B296">
        <v>122.56817119999999</v>
      </c>
      <c r="C296">
        <v>10.713686600000001</v>
      </c>
      <c r="F296" t="s">
        <v>3</v>
      </c>
      <c r="G296" t="s">
        <v>4</v>
      </c>
      <c r="H296" t="str">
        <f t="shared" si="8"/>
        <v>locations.push([122.5681712, 10.7136866]);</v>
      </c>
      <c r="N296" t="s">
        <v>5</v>
      </c>
      <c r="O296" t="s">
        <v>6</v>
      </c>
      <c r="P296" t="str">
        <f t="shared" si="9"/>
        <v>#66ff66</v>
      </c>
    </row>
    <row r="297" spans="1:16" x14ac:dyDescent="0.25">
      <c r="A297">
        <v>1</v>
      </c>
      <c r="B297">
        <v>122.55669450000001</v>
      </c>
      <c r="C297">
        <v>10.71358</v>
      </c>
      <c r="F297" t="s">
        <v>3</v>
      </c>
      <c r="G297" t="s">
        <v>4</v>
      </c>
      <c r="H297" t="str">
        <f t="shared" si="8"/>
        <v>locations.push([122.5566945, 10.71358]);</v>
      </c>
      <c r="N297" t="s">
        <v>5</v>
      </c>
      <c r="O297" t="s">
        <v>6</v>
      </c>
      <c r="P297" t="str">
        <f t="shared" si="9"/>
        <v>#66ff66</v>
      </c>
    </row>
    <row r="298" spans="1:16" x14ac:dyDescent="0.25">
      <c r="A298">
        <v>1</v>
      </c>
      <c r="B298">
        <v>122.5561462</v>
      </c>
      <c r="C298">
        <v>10.7133079</v>
      </c>
      <c r="F298" t="s">
        <v>3</v>
      </c>
      <c r="G298" t="s">
        <v>4</v>
      </c>
      <c r="H298" t="str">
        <f t="shared" si="8"/>
        <v>locations.push([122.5561462, 10.7133079]);</v>
      </c>
      <c r="N298" t="s">
        <v>5</v>
      </c>
      <c r="O298" t="s">
        <v>6</v>
      </c>
      <c r="P298" t="str">
        <f t="shared" si="9"/>
        <v>#66ff66</v>
      </c>
    </row>
    <row r="299" spans="1:16" x14ac:dyDescent="0.25">
      <c r="A299">
        <v>1</v>
      </c>
      <c r="B299">
        <v>122.56776000000001</v>
      </c>
      <c r="C299">
        <v>10.7134147</v>
      </c>
      <c r="F299" t="s">
        <v>3</v>
      </c>
      <c r="G299" t="s">
        <v>4</v>
      </c>
      <c r="H299" t="str">
        <f t="shared" si="8"/>
        <v>locations.push([122.56776, 10.7134147]);</v>
      </c>
      <c r="N299" t="s">
        <v>5</v>
      </c>
      <c r="O299" t="s">
        <v>6</v>
      </c>
      <c r="P299" t="str">
        <f t="shared" si="9"/>
        <v>#66ff66</v>
      </c>
    </row>
    <row r="300" spans="1:16" x14ac:dyDescent="0.25">
      <c r="A300">
        <v>1</v>
      </c>
      <c r="B300">
        <v>122.5555061</v>
      </c>
      <c r="C300">
        <v>10.7132618</v>
      </c>
      <c r="F300" t="s">
        <v>3</v>
      </c>
      <c r="G300" t="s">
        <v>4</v>
      </c>
      <c r="H300" t="str">
        <f t="shared" si="8"/>
        <v>locations.push([122.5555061, 10.7132618]);</v>
      </c>
      <c r="N300" t="s">
        <v>5</v>
      </c>
      <c r="O300" t="s">
        <v>6</v>
      </c>
      <c r="P300" t="str">
        <f t="shared" si="9"/>
        <v>#66ff66</v>
      </c>
    </row>
    <row r="301" spans="1:16" x14ac:dyDescent="0.25">
      <c r="A301">
        <v>1</v>
      </c>
      <c r="B301">
        <v>122.5558719</v>
      </c>
      <c r="C301">
        <v>10.713307500000001</v>
      </c>
      <c r="F301" t="s">
        <v>3</v>
      </c>
      <c r="G301" t="s">
        <v>4</v>
      </c>
      <c r="H301" t="str">
        <f t="shared" si="8"/>
        <v>locations.push([122.5558719, 10.7133075]);</v>
      </c>
      <c r="N301" t="s">
        <v>5</v>
      </c>
      <c r="O301" t="s">
        <v>6</v>
      </c>
      <c r="P301" t="str">
        <f t="shared" si="9"/>
        <v>#66ff66</v>
      </c>
    </row>
    <row r="302" spans="1:16" x14ac:dyDescent="0.25">
      <c r="A302">
        <v>1</v>
      </c>
      <c r="B302">
        <v>122.5694977</v>
      </c>
      <c r="C302">
        <v>10.7133267</v>
      </c>
      <c r="F302" t="s">
        <v>3</v>
      </c>
      <c r="G302" t="s">
        <v>4</v>
      </c>
      <c r="H302" t="str">
        <f t="shared" si="8"/>
        <v>locations.push([122.5694977, 10.7133267]);</v>
      </c>
      <c r="N302" t="s">
        <v>5</v>
      </c>
      <c r="O302" t="s">
        <v>6</v>
      </c>
      <c r="P302" t="str">
        <f t="shared" si="9"/>
        <v>#66ff66</v>
      </c>
    </row>
    <row r="303" spans="1:16" x14ac:dyDescent="0.25">
      <c r="A303">
        <v>1</v>
      </c>
      <c r="B303">
        <v>122.5725156</v>
      </c>
      <c r="C303">
        <v>10.7132404</v>
      </c>
      <c r="F303" t="s">
        <v>3</v>
      </c>
      <c r="G303" t="s">
        <v>4</v>
      </c>
      <c r="H303" t="str">
        <f t="shared" si="8"/>
        <v>locations.push([122.5725156, 10.7132404]);</v>
      </c>
      <c r="N303" t="s">
        <v>5</v>
      </c>
      <c r="O303" t="s">
        <v>6</v>
      </c>
      <c r="P303" t="str">
        <f t="shared" si="9"/>
        <v>#66ff66</v>
      </c>
    </row>
    <row r="304" spans="1:16" x14ac:dyDescent="0.25">
      <c r="A304">
        <v>1</v>
      </c>
      <c r="B304">
        <v>122.5760822</v>
      </c>
      <c r="C304">
        <v>10.7131548</v>
      </c>
      <c r="F304" t="s">
        <v>3</v>
      </c>
      <c r="G304" t="s">
        <v>4</v>
      </c>
      <c r="H304" t="str">
        <f t="shared" si="8"/>
        <v>locations.push([122.5760822, 10.7131548]);</v>
      </c>
      <c r="N304" t="s">
        <v>5</v>
      </c>
      <c r="O304" t="s">
        <v>6</v>
      </c>
      <c r="P304" t="str">
        <f t="shared" si="9"/>
        <v>#66ff66</v>
      </c>
    </row>
    <row r="305" spans="1:16" x14ac:dyDescent="0.25">
      <c r="A305">
        <v>1</v>
      </c>
      <c r="B305">
        <v>122.5563295</v>
      </c>
      <c r="C305">
        <v>10.713036900000001</v>
      </c>
      <c r="F305" t="s">
        <v>3</v>
      </c>
      <c r="G305" t="s">
        <v>4</v>
      </c>
      <c r="H305" t="str">
        <f t="shared" si="8"/>
        <v>locations.push([122.5563295, 10.7130369]);</v>
      </c>
      <c r="N305" t="s">
        <v>5</v>
      </c>
      <c r="O305" t="s">
        <v>6</v>
      </c>
      <c r="P305" t="str">
        <f t="shared" si="9"/>
        <v>#66ff66</v>
      </c>
    </row>
    <row r="306" spans="1:16" x14ac:dyDescent="0.25">
      <c r="A306">
        <v>1</v>
      </c>
      <c r="B306">
        <v>122.56684610000001</v>
      </c>
      <c r="C306">
        <v>10.713051699999999</v>
      </c>
      <c r="F306" t="s">
        <v>3</v>
      </c>
      <c r="G306" t="s">
        <v>4</v>
      </c>
      <c r="H306" t="str">
        <f t="shared" si="8"/>
        <v>locations.push([122.5668461, 10.7130517]);</v>
      </c>
      <c r="N306" t="s">
        <v>5</v>
      </c>
      <c r="O306" t="s">
        <v>6</v>
      </c>
      <c r="P306" t="str">
        <f t="shared" si="9"/>
        <v>#66ff66</v>
      </c>
    </row>
    <row r="307" spans="1:16" x14ac:dyDescent="0.25">
      <c r="A307">
        <v>1</v>
      </c>
      <c r="B307">
        <v>122.5785516</v>
      </c>
      <c r="C307">
        <v>10.7129773</v>
      </c>
      <c r="F307" t="s">
        <v>3</v>
      </c>
      <c r="G307" t="s">
        <v>4</v>
      </c>
      <c r="H307" t="str">
        <f t="shared" si="8"/>
        <v>locations.push([122.5785516, 10.7129773]);</v>
      </c>
      <c r="N307" t="s">
        <v>5</v>
      </c>
      <c r="O307" t="s">
        <v>6</v>
      </c>
      <c r="P307" t="str">
        <f t="shared" si="9"/>
        <v>#66ff66</v>
      </c>
    </row>
    <row r="308" spans="1:16" x14ac:dyDescent="0.25">
      <c r="A308">
        <v>1</v>
      </c>
      <c r="B308">
        <v>122.5308158</v>
      </c>
      <c r="C308">
        <v>10.7128186</v>
      </c>
      <c r="F308" t="s">
        <v>3</v>
      </c>
      <c r="G308" t="s">
        <v>4</v>
      </c>
      <c r="H308" t="str">
        <f t="shared" si="8"/>
        <v>locations.push([122.5308158, 10.7128186]);</v>
      </c>
      <c r="N308" t="s">
        <v>5</v>
      </c>
      <c r="O308" t="s">
        <v>6</v>
      </c>
      <c r="P308" t="str">
        <f t="shared" si="9"/>
        <v>#66ff66</v>
      </c>
    </row>
    <row r="309" spans="1:16" x14ac:dyDescent="0.25">
      <c r="A309">
        <v>1</v>
      </c>
      <c r="B309">
        <v>122.57032150000001</v>
      </c>
      <c r="C309">
        <v>10.712785200000001</v>
      </c>
      <c r="F309" t="s">
        <v>3</v>
      </c>
      <c r="G309" t="s">
        <v>4</v>
      </c>
      <c r="H309" t="str">
        <f t="shared" si="8"/>
        <v>locations.push([122.5703215, 10.7127852]);</v>
      </c>
      <c r="N309" t="s">
        <v>5</v>
      </c>
      <c r="O309" t="s">
        <v>6</v>
      </c>
      <c r="P309" t="str">
        <f t="shared" si="9"/>
        <v>#66ff66</v>
      </c>
    </row>
    <row r="310" spans="1:16" x14ac:dyDescent="0.25">
      <c r="A310">
        <v>1</v>
      </c>
      <c r="B310">
        <v>122.5570616</v>
      </c>
      <c r="C310">
        <v>10.712676200000001</v>
      </c>
      <c r="F310" t="s">
        <v>3</v>
      </c>
      <c r="G310" t="s">
        <v>4</v>
      </c>
      <c r="H310" t="str">
        <f t="shared" si="8"/>
        <v>locations.push([122.5570616, 10.7126762]);</v>
      </c>
      <c r="N310" t="s">
        <v>5</v>
      </c>
      <c r="O310" t="s">
        <v>6</v>
      </c>
      <c r="P310" t="str">
        <f t="shared" si="9"/>
        <v>#66ff66</v>
      </c>
    </row>
    <row r="311" spans="1:16" x14ac:dyDescent="0.25">
      <c r="A311">
        <v>1</v>
      </c>
      <c r="B311">
        <v>122.5572447</v>
      </c>
      <c r="C311">
        <v>10.712540799999999</v>
      </c>
      <c r="F311" t="s">
        <v>3</v>
      </c>
      <c r="G311" t="s">
        <v>4</v>
      </c>
      <c r="H311" t="str">
        <f t="shared" si="8"/>
        <v>locations.push([122.5572447, 10.7125408]);</v>
      </c>
      <c r="N311" t="s">
        <v>5</v>
      </c>
      <c r="O311" t="s">
        <v>6</v>
      </c>
      <c r="P311" t="str">
        <f t="shared" si="9"/>
        <v>#66ff66</v>
      </c>
    </row>
    <row r="312" spans="1:16" x14ac:dyDescent="0.25">
      <c r="A312">
        <v>1</v>
      </c>
      <c r="B312">
        <v>122.56913299999999</v>
      </c>
      <c r="C312">
        <v>10.712512200000001</v>
      </c>
      <c r="F312" t="s">
        <v>3</v>
      </c>
      <c r="G312" t="s">
        <v>4</v>
      </c>
      <c r="H312" t="str">
        <f t="shared" si="8"/>
        <v>locations.push([122.569133, 10.7125122]);</v>
      </c>
      <c r="N312" t="s">
        <v>5</v>
      </c>
      <c r="O312" t="s">
        <v>6</v>
      </c>
      <c r="P312" t="str">
        <f t="shared" si="9"/>
        <v>#66ff66</v>
      </c>
    </row>
    <row r="313" spans="1:16" x14ac:dyDescent="0.25">
      <c r="A313">
        <v>1</v>
      </c>
      <c r="B313">
        <v>122.5580681</v>
      </c>
      <c r="C313">
        <v>10.712315800000001</v>
      </c>
      <c r="F313" t="s">
        <v>3</v>
      </c>
      <c r="G313" t="s">
        <v>4</v>
      </c>
      <c r="H313" t="str">
        <f t="shared" si="8"/>
        <v>locations.push([122.5580681, 10.7123158]);</v>
      </c>
      <c r="N313" t="s">
        <v>5</v>
      </c>
      <c r="O313" t="s">
        <v>6</v>
      </c>
      <c r="P313" t="str">
        <f t="shared" si="9"/>
        <v>#66ff66</v>
      </c>
    </row>
    <row r="314" spans="1:16" x14ac:dyDescent="0.25">
      <c r="A314">
        <v>1</v>
      </c>
      <c r="B314">
        <v>122.5862344</v>
      </c>
      <c r="C314">
        <v>10.7121736</v>
      </c>
      <c r="F314" t="s">
        <v>3</v>
      </c>
      <c r="G314" t="s">
        <v>4</v>
      </c>
      <c r="H314" t="str">
        <f t="shared" si="8"/>
        <v>locations.push([122.5862344, 10.7121736]);</v>
      </c>
      <c r="N314" t="s">
        <v>5</v>
      </c>
      <c r="O314" t="s">
        <v>6</v>
      </c>
      <c r="P314" t="str">
        <f t="shared" si="9"/>
        <v>#66ff66</v>
      </c>
    </row>
    <row r="315" spans="1:16" x14ac:dyDescent="0.25">
      <c r="A315">
        <v>1</v>
      </c>
      <c r="B315">
        <v>122.5669391</v>
      </c>
      <c r="C315">
        <v>10.711966500000001</v>
      </c>
      <c r="F315" t="s">
        <v>3</v>
      </c>
      <c r="G315" t="s">
        <v>4</v>
      </c>
      <c r="H315" t="str">
        <f t="shared" si="8"/>
        <v>locations.push([122.5669391, 10.7119665]);</v>
      </c>
      <c r="N315" t="s">
        <v>5</v>
      </c>
      <c r="O315" t="s">
        <v>6</v>
      </c>
      <c r="P315" t="str">
        <f t="shared" si="9"/>
        <v>#66ff66</v>
      </c>
    </row>
    <row r="316" spans="1:16" x14ac:dyDescent="0.25">
      <c r="A316">
        <v>1</v>
      </c>
      <c r="B316">
        <v>122.55029570000001</v>
      </c>
      <c r="C316">
        <v>10.711852500000001</v>
      </c>
      <c r="F316" t="s">
        <v>3</v>
      </c>
      <c r="G316" t="s">
        <v>4</v>
      </c>
      <c r="H316" t="str">
        <f t="shared" si="8"/>
        <v>locations.push([122.5502957, 10.7118525]);</v>
      </c>
      <c r="N316" t="s">
        <v>5</v>
      </c>
      <c r="O316" t="s">
        <v>6</v>
      </c>
      <c r="P316" t="str">
        <f t="shared" si="9"/>
        <v>#66ff66</v>
      </c>
    </row>
    <row r="317" spans="1:16" x14ac:dyDescent="0.25">
      <c r="A317">
        <v>1</v>
      </c>
      <c r="B317">
        <v>122.58321720000001</v>
      </c>
      <c r="C317">
        <v>10.7117174</v>
      </c>
      <c r="F317" t="s">
        <v>3</v>
      </c>
      <c r="G317" t="s">
        <v>4</v>
      </c>
      <c r="H317" t="str">
        <f t="shared" si="8"/>
        <v>locations.push([122.5832172, 10.7117174]);</v>
      </c>
      <c r="N317" t="s">
        <v>5</v>
      </c>
      <c r="O317" t="s">
        <v>6</v>
      </c>
      <c r="P317" t="str">
        <f t="shared" si="9"/>
        <v>#66ff66</v>
      </c>
    </row>
    <row r="318" spans="1:16" x14ac:dyDescent="0.25">
      <c r="A318">
        <v>1</v>
      </c>
      <c r="B318">
        <v>122.5331498</v>
      </c>
      <c r="C318">
        <v>10.711465499999999</v>
      </c>
      <c r="F318" t="s">
        <v>3</v>
      </c>
      <c r="G318" t="s">
        <v>4</v>
      </c>
      <c r="H318" t="str">
        <f t="shared" si="8"/>
        <v>locations.push([122.5331498, 10.7114655]);</v>
      </c>
      <c r="N318" t="s">
        <v>5</v>
      </c>
      <c r="O318" t="s">
        <v>6</v>
      </c>
      <c r="P318" t="str">
        <f t="shared" si="9"/>
        <v>#66ff66</v>
      </c>
    </row>
    <row r="319" spans="1:16" x14ac:dyDescent="0.25">
      <c r="A319">
        <v>1</v>
      </c>
      <c r="B319">
        <v>122.5550515</v>
      </c>
      <c r="C319">
        <v>10.7114976</v>
      </c>
      <c r="F319" t="s">
        <v>3</v>
      </c>
      <c r="G319" t="s">
        <v>4</v>
      </c>
      <c r="H319" t="str">
        <f t="shared" si="8"/>
        <v>locations.push([122.5550515, 10.7114976]);</v>
      </c>
      <c r="N319" t="s">
        <v>5</v>
      </c>
      <c r="O319" t="s">
        <v>6</v>
      </c>
      <c r="P319" t="str">
        <f t="shared" si="9"/>
        <v>#66ff66</v>
      </c>
    </row>
    <row r="320" spans="1:16" x14ac:dyDescent="0.25">
      <c r="A320">
        <v>1</v>
      </c>
      <c r="B320">
        <v>122.56675679999999</v>
      </c>
      <c r="C320">
        <v>10.7115141</v>
      </c>
      <c r="F320" t="s">
        <v>3</v>
      </c>
      <c r="G320" t="s">
        <v>4</v>
      </c>
      <c r="H320" t="str">
        <f t="shared" si="8"/>
        <v>locations.push([122.5667568, 10.7115141]);</v>
      </c>
      <c r="N320" t="s">
        <v>5</v>
      </c>
      <c r="O320" t="s">
        <v>6</v>
      </c>
      <c r="P320" t="str">
        <f t="shared" si="9"/>
        <v>#66ff66</v>
      </c>
    </row>
    <row r="321" spans="1:16" x14ac:dyDescent="0.25">
      <c r="A321">
        <v>1</v>
      </c>
      <c r="B321">
        <v>122.52935479999999</v>
      </c>
      <c r="C321">
        <v>10.711369400000001</v>
      </c>
      <c r="F321" t="s">
        <v>3</v>
      </c>
      <c r="G321" t="s">
        <v>4</v>
      </c>
      <c r="H321" t="str">
        <f t="shared" si="8"/>
        <v>locations.push([122.5293548, 10.7113694]);</v>
      </c>
      <c r="N321" t="s">
        <v>5</v>
      </c>
      <c r="O321" t="s">
        <v>6</v>
      </c>
      <c r="P321" t="str">
        <f t="shared" si="9"/>
        <v>#66ff66</v>
      </c>
    </row>
    <row r="322" spans="1:16" x14ac:dyDescent="0.25">
      <c r="A322">
        <v>1</v>
      </c>
      <c r="B322">
        <v>122.5802912</v>
      </c>
      <c r="C322">
        <v>10.711442099999999</v>
      </c>
      <c r="F322" t="s">
        <v>3</v>
      </c>
      <c r="G322" t="s">
        <v>4</v>
      </c>
      <c r="H322" t="str">
        <f t="shared" si="8"/>
        <v>locations.push([122.5802912, 10.7114421]);</v>
      </c>
      <c r="N322" t="s">
        <v>5</v>
      </c>
      <c r="O322" t="s">
        <v>6</v>
      </c>
      <c r="P322" t="str">
        <f t="shared" si="9"/>
        <v>#66ff66</v>
      </c>
    </row>
    <row r="323" spans="1:16" x14ac:dyDescent="0.25">
      <c r="A323">
        <v>1</v>
      </c>
      <c r="B323">
        <v>122.56849459999999</v>
      </c>
      <c r="C323">
        <v>10.7113356</v>
      </c>
      <c r="F323" t="s">
        <v>3</v>
      </c>
      <c r="G323" t="s">
        <v>4</v>
      </c>
      <c r="H323" t="str">
        <f t="shared" ref="H323:H386" si="10">CONCATENATE(F323,B323,", ",C323,G323)</f>
        <v>locations.push([122.5684946, 10.7113356]);</v>
      </c>
      <c r="N323" t="s">
        <v>5</v>
      </c>
      <c r="O323" t="s">
        <v>6</v>
      </c>
      <c r="P323" t="str">
        <f t="shared" ref="P323:P386" si="11">IF(A323=1,"#66ff66", "#ff6666")</f>
        <v>#66ff66</v>
      </c>
    </row>
    <row r="324" spans="1:16" x14ac:dyDescent="0.25">
      <c r="A324">
        <v>1</v>
      </c>
      <c r="B324">
        <v>122.58303479999999</v>
      </c>
      <c r="C324">
        <v>10.7113554</v>
      </c>
      <c r="F324" t="s">
        <v>3</v>
      </c>
      <c r="G324" t="s">
        <v>4</v>
      </c>
      <c r="H324" t="str">
        <f t="shared" si="10"/>
        <v>locations.push([122.5830348, 10.7113554]);</v>
      </c>
      <c r="N324" t="s">
        <v>5</v>
      </c>
      <c r="O324" t="s">
        <v>6</v>
      </c>
      <c r="P324" t="str">
        <f t="shared" si="11"/>
        <v>#66ff66</v>
      </c>
    </row>
    <row r="325" spans="1:16" x14ac:dyDescent="0.25">
      <c r="A325">
        <v>1</v>
      </c>
      <c r="B325">
        <v>122.5834006</v>
      </c>
      <c r="C325">
        <v>10.711355899999999</v>
      </c>
      <c r="F325" t="s">
        <v>3</v>
      </c>
      <c r="G325" t="s">
        <v>4</v>
      </c>
      <c r="H325" t="str">
        <f t="shared" si="10"/>
        <v>locations.push([122.5834006, 10.7113559]);</v>
      </c>
      <c r="N325" t="s">
        <v>5</v>
      </c>
      <c r="O325" t="s">
        <v>6</v>
      </c>
      <c r="P325" t="str">
        <f t="shared" si="11"/>
        <v>#66ff66</v>
      </c>
    </row>
    <row r="326" spans="1:16" x14ac:dyDescent="0.25">
      <c r="A326">
        <v>1</v>
      </c>
      <c r="B326">
        <v>122.56895249999999</v>
      </c>
      <c r="C326">
        <v>10.710884</v>
      </c>
      <c r="F326" t="s">
        <v>3</v>
      </c>
      <c r="G326" t="s">
        <v>4</v>
      </c>
      <c r="H326" t="str">
        <f t="shared" si="10"/>
        <v>locations.push([122.5689525, 10.710884]);</v>
      </c>
      <c r="N326" t="s">
        <v>5</v>
      </c>
      <c r="O326" t="s">
        <v>6</v>
      </c>
      <c r="P326" t="str">
        <f t="shared" si="11"/>
        <v>#66ff66</v>
      </c>
    </row>
    <row r="327" spans="1:16" x14ac:dyDescent="0.25">
      <c r="A327">
        <v>1</v>
      </c>
      <c r="B327">
        <v>122.5760397</v>
      </c>
      <c r="C327">
        <v>10.710893799999999</v>
      </c>
      <c r="F327" t="s">
        <v>3</v>
      </c>
      <c r="G327" t="s">
        <v>4</v>
      </c>
      <c r="H327" t="str">
        <f t="shared" si="10"/>
        <v>locations.push([122.5760397, 10.7108938]);</v>
      </c>
      <c r="N327" t="s">
        <v>5</v>
      </c>
      <c r="O327" t="s">
        <v>6</v>
      </c>
      <c r="P327" t="str">
        <f t="shared" si="11"/>
        <v>#66ff66</v>
      </c>
    </row>
    <row r="328" spans="1:16" x14ac:dyDescent="0.25">
      <c r="A328">
        <v>1</v>
      </c>
      <c r="B328">
        <v>122.5763599</v>
      </c>
      <c r="C328">
        <v>10.710803800000001</v>
      </c>
      <c r="F328" t="s">
        <v>3</v>
      </c>
      <c r="G328" t="s">
        <v>4</v>
      </c>
      <c r="H328" t="str">
        <f t="shared" si="10"/>
        <v>locations.push([122.5763599, 10.7108038]);</v>
      </c>
      <c r="N328" t="s">
        <v>5</v>
      </c>
      <c r="O328" t="s">
        <v>6</v>
      </c>
      <c r="P328" t="str">
        <f t="shared" si="11"/>
        <v>#66ff66</v>
      </c>
    </row>
    <row r="329" spans="1:16" x14ac:dyDescent="0.25">
      <c r="A329">
        <v>1</v>
      </c>
      <c r="B329">
        <v>122.5664838</v>
      </c>
      <c r="C329">
        <v>10.7106093</v>
      </c>
      <c r="F329" t="s">
        <v>3</v>
      </c>
      <c r="G329" t="s">
        <v>4</v>
      </c>
      <c r="H329" t="str">
        <f t="shared" si="10"/>
        <v>locations.push([122.5664838, 10.7106093]);</v>
      </c>
      <c r="N329" t="s">
        <v>5</v>
      </c>
      <c r="O329" t="s">
        <v>6</v>
      </c>
      <c r="P329" t="str">
        <f t="shared" si="11"/>
        <v>#66ff66</v>
      </c>
    </row>
    <row r="330" spans="1:16" x14ac:dyDescent="0.25">
      <c r="A330">
        <v>1</v>
      </c>
      <c r="B330">
        <v>122.5692272</v>
      </c>
      <c r="C330">
        <v>10.7106131</v>
      </c>
      <c r="F330" t="s">
        <v>3</v>
      </c>
      <c r="G330" t="s">
        <v>4</v>
      </c>
      <c r="H330" t="str">
        <f t="shared" si="10"/>
        <v>locations.push([122.5692272, 10.7106131]);</v>
      </c>
      <c r="N330" t="s">
        <v>5</v>
      </c>
      <c r="O330" t="s">
        <v>6</v>
      </c>
      <c r="P330" t="str">
        <f t="shared" si="11"/>
        <v>#66ff66</v>
      </c>
    </row>
    <row r="331" spans="1:16" x14ac:dyDescent="0.25">
      <c r="A331">
        <v>1</v>
      </c>
      <c r="B331">
        <v>122.5767259</v>
      </c>
      <c r="C331">
        <v>10.710623399999999</v>
      </c>
      <c r="F331" t="s">
        <v>3</v>
      </c>
      <c r="G331" t="s">
        <v>4</v>
      </c>
      <c r="H331" t="str">
        <f t="shared" si="10"/>
        <v>locations.push([122.5767259, 10.7106234]);</v>
      </c>
      <c r="N331" t="s">
        <v>5</v>
      </c>
      <c r="O331" t="s">
        <v>6</v>
      </c>
      <c r="P331" t="str">
        <f t="shared" si="11"/>
        <v>#66ff66</v>
      </c>
    </row>
    <row r="332" spans="1:16" x14ac:dyDescent="0.25">
      <c r="A332">
        <v>1</v>
      </c>
      <c r="B332">
        <v>122.5470057</v>
      </c>
      <c r="C332">
        <v>10.710400699999999</v>
      </c>
      <c r="F332" t="s">
        <v>3</v>
      </c>
      <c r="G332" t="s">
        <v>4</v>
      </c>
      <c r="H332" t="str">
        <f t="shared" si="10"/>
        <v>locations.push([122.5470057, 10.7104007]);</v>
      </c>
      <c r="N332" t="s">
        <v>5</v>
      </c>
      <c r="O332" t="s">
        <v>6</v>
      </c>
      <c r="P332" t="str">
        <f t="shared" si="11"/>
        <v>#66ff66</v>
      </c>
    </row>
    <row r="333" spans="1:16" x14ac:dyDescent="0.25">
      <c r="A333">
        <v>1</v>
      </c>
      <c r="B333">
        <v>122.57181850000001</v>
      </c>
      <c r="C333">
        <v>10.7103755</v>
      </c>
      <c r="F333" t="s">
        <v>3</v>
      </c>
      <c r="G333" t="s">
        <v>4</v>
      </c>
      <c r="H333" t="str">
        <f t="shared" si="10"/>
        <v>locations.push([122.5718185, 10.7103755]);</v>
      </c>
      <c r="N333" t="s">
        <v>5</v>
      </c>
      <c r="O333" t="s">
        <v>6</v>
      </c>
      <c r="P333" t="str">
        <f t="shared" si="11"/>
        <v>#66ff66</v>
      </c>
    </row>
    <row r="334" spans="1:16" x14ac:dyDescent="0.25">
      <c r="A334">
        <v>1</v>
      </c>
      <c r="B334">
        <v>122.5525844</v>
      </c>
      <c r="C334">
        <v>10.7101375</v>
      </c>
      <c r="F334" t="s">
        <v>3</v>
      </c>
      <c r="G334" t="s">
        <v>4</v>
      </c>
      <c r="H334" t="str">
        <f t="shared" si="10"/>
        <v>locations.push([122.5525844, 10.7101375]);</v>
      </c>
      <c r="N334" t="s">
        <v>5</v>
      </c>
      <c r="O334" t="s">
        <v>6</v>
      </c>
      <c r="P334" t="str">
        <f t="shared" si="11"/>
        <v>#66ff66</v>
      </c>
    </row>
    <row r="335" spans="1:16" x14ac:dyDescent="0.25">
      <c r="A335">
        <v>1</v>
      </c>
      <c r="B335">
        <v>122.553316</v>
      </c>
      <c r="C335">
        <v>10.710138499999999</v>
      </c>
      <c r="F335" t="s">
        <v>3</v>
      </c>
      <c r="G335" t="s">
        <v>4</v>
      </c>
      <c r="H335" t="str">
        <f t="shared" si="10"/>
        <v>locations.push([122.553316, 10.7101385]);</v>
      </c>
      <c r="N335" t="s">
        <v>5</v>
      </c>
      <c r="O335" t="s">
        <v>6</v>
      </c>
      <c r="P335" t="str">
        <f t="shared" si="11"/>
        <v>#66ff66</v>
      </c>
    </row>
    <row r="336" spans="1:16" x14ac:dyDescent="0.25">
      <c r="A336">
        <v>1</v>
      </c>
      <c r="B336">
        <v>122.5668502</v>
      </c>
      <c r="C336">
        <v>10.7101576</v>
      </c>
      <c r="F336" t="s">
        <v>3</v>
      </c>
      <c r="G336" t="s">
        <v>4</v>
      </c>
      <c r="H336" t="str">
        <f t="shared" si="10"/>
        <v>locations.push([122.5668502, 10.7101576]);</v>
      </c>
      <c r="N336" t="s">
        <v>5</v>
      </c>
      <c r="O336" t="s">
        <v>6</v>
      </c>
      <c r="P336" t="str">
        <f t="shared" si="11"/>
        <v>#66ff66</v>
      </c>
    </row>
    <row r="337" spans="1:16" x14ac:dyDescent="0.25">
      <c r="A337">
        <v>1</v>
      </c>
      <c r="B337">
        <v>122.5703252</v>
      </c>
      <c r="C337">
        <v>10.7101624</v>
      </c>
      <c r="F337" t="s">
        <v>3</v>
      </c>
      <c r="G337" t="s">
        <v>4</v>
      </c>
      <c r="H337" t="str">
        <f t="shared" si="10"/>
        <v>locations.push([122.5703252, 10.7101624]);</v>
      </c>
      <c r="N337" t="s">
        <v>5</v>
      </c>
      <c r="O337" t="s">
        <v>6</v>
      </c>
      <c r="P337" t="str">
        <f t="shared" si="11"/>
        <v>#66ff66</v>
      </c>
    </row>
    <row r="338" spans="1:16" x14ac:dyDescent="0.25">
      <c r="A338">
        <v>1</v>
      </c>
      <c r="B338">
        <v>122.5709653</v>
      </c>
      <c r="C338">
        <v>10.7101633</v>
      </c>
      <c r="F338" t="s">
        <v>3</v>
      </c>
      <c r="G338" t="s">
        <v>4</v>
      </c>
      <c r="H338" t="str">
        <f t="shared" si="10"/>
        <v>locations.push([122.5709653, 10.7101633]);</v>
      </c>
      <c r="N338" t="s">
        <v>5</v>
      </c>
      <c r="O338" t="s">
        <v>6</v>
      </c>
      <c r="P338" t="str">
        <f t="shared" si="11"/>
        <v>#66ff66</v>
      </c>
    </row>
    <row r="339" spans="1:16" x14ac:dyDescent="0.25">
      <c r="A339">
        <v>1</v>
      </c>
      <c r="B339">
        <v>122.5468233</v>
      </c>
      <c r="C339">
        <v>10.7100387</v>
      </c>
      <c r="F339" t="s">
        <v>3</v>
      </c>
      <c r="G339" t="s">
        <v>4</v>
      </c>
      <c r="H339" t="str">
        <f t="shared" si="10"/>
        <v>locations.push([122.5468233, 10.7100387]);</v>
      </c>
      <c r="N339" t="s">
        <v>5</v>
      </c>
      <c r="O339" t="s">
        <v>6</v>
      </c>
      <c r="P339" t="str">
        <f t="shared" si="11"/>
        <v>#66ff66</v>
      </c>
    </row>
    <row r="340" spans="1:16" x14ac:dyDescent="0.25">
      <c r="A340">
        <v>1</v>
      </c>
      <c r="B340">
        <v>122.55029829999999</v>
      </c>
      <c r="C340">
        <v>10.7100437</v>
      </c>
      <c r="F340" t="s">
        <v>3</v>
      </c>
      <c r="G340" t="s">
        <v>4</v>
      </c>
      <c r="H340" t="str">
        <f t="shared" si="10"/>
        <v>locations.push([122.5502983, 10.7100437]);</v>
      </c>
      <c r="N340" t="s">
        <v>5</v>
      </c>
      <c r="O340" t="s">
        <v>6</v>
      </c>
      <c r="P340" t="str">
        <f t="shared" si="11"/>
        <v>#66ff66</v>
      </c>
    </row>
    <row r="341" spans="1:16" x14ac:dyDescent="0.25">
      <c r="A341">
        <v>1</v>
      </c>
      <c r="B341">
        <v>122.5651131</v>
      </c>
      <c r="C341">
        <v>10.709883899999999</v>
      </c>
      <c r="F341" t="s">
        <v>3</v>
      </c>
      <c r="G341" t="s">
        <v>4</v>
      </c>
      <c r="H341" t="str">
        <f t="shared" si="10"/>
        <v>locations.push([122.5651131, 10.7098839]);</v>
      </c>
      <c r="N341" t="s">
        <v>5</v>
      </c>
      <c r="O341" t="s">
        <v>6</v>
      </c>
      <c r="P341" t="str">
        <f t="shared" si="11"/>
        <v>#66ff66</v>
      </c>
    </row>
    <row r="342" spans="1:16" x14ac:dyDescent="0.25">
      <c r="A342">
        <v>1</v>
      </c>
      <c r="B342">
        <v>122.550055</v>
      </c>
      <c r="C342">
        <v>10.709711799999999</v>
      </c>
      <c r="F342" t="s">
        <v>3</v>
      </c>
      <c r="G342" t="s">
        <v>4</v>
      </c>
      <c r="H342" t="str">
        <f t="shared" si="10"/>
        <v>locations.push([122.550055, 10.7097118]);</v>
      </c>
      <c r="N342" t="s">
        <v>5</v>
      </c>
      <c r="O342" t="s">
        <v>6</v>
      </c>
      <c r="P342" t="str">
        <f t="shared" si="11"/>
        <v>#66ff66</v>
      </c>
    </row>
    <row r="343" spans="1:16" x14ac:dyDescent="0.25">
      <c r="A343">
        <v>1</v>
      </c>
      <c r="B343">
        <v>122.5531336</v>
      </c>
      <c r="C343">
        <v>10.7097765</v>
      </c>
      <c r="F343" t="s">
        <v>3</v>
      </c>
      <c r="G343" t="s">
        <v>4</v>
      </c>
      <c r="H343" t="str">
        <f t="shared" si="10"/>
        <v>locations.push([122.5531336, 10.7097765]);</v>
      </c>
      <c r="N343" t="s">
        <v>5</v>
      </c>
      <c r="O343" t="s">
        <v>6</v>
      </c>
      <c r="P343" t="str">
        <f t="shared" si="11"/>
        <v>#66ff66</v>
      </c>
    </row>
    <row r="344" spans="1:16" x14ac:dyDescent="0.25">
      <c r="A344">
        <v>1</v>
      </c>
      <c r="B344">
        <v>122.57169740000001</v>
      </c>
      <c r="C344">
        <v>10.7098025</v>
      </c>
      <c r="F344" t="s">
        <v>3</v>
      </c>
      <c r="G344" t="s">
        <v>4</v>
      </c>
      <c r="H344" t="str">
        <f t="shared" si="10"/>
        <v>locations.push([122.5716974, 10.7098025]);</v>
      </c>
      <c r="N344" t="s">
        <v>5</v>
      </c>
      <c r="O344" t="s">
        <v>6</v>
      </c>
      <c r="P344" t="str">
        <f t="shared" si="11"/>
        <v>#66ff66</v>
      </c>
    </row>
    <row r="345" spans="1:16" x14ac:dyDescent="0.25">
      <c r="A345">
        <v>1</v>
      </c>
      <c r="B345">
        <v>122.5728862</v>
      </c>
      <c r="C345">
        <v>10.709804200000001</v>
      </c>
      <c r="F345" t="s">
        <v>3</v>
      </c>
      <c r="G345" t="s">
        <v>4</v>
      </c>
      <c r="H345" t="str">
        <f t="shared" si="10"/>
        <v>locations.push([122.5728862, 10.7098042]);</v>
      </c>
      <c r="N345" t="s">
        <v>5</v>
      </c>
      <c r="O345" t="s">
        <v>6</v>
      </c>
      <c r="P345" t="str">
        <f t="shared" si="11"/>
        <v>#66ff66</v>
      </c>
    </row>
    <row r="346" spans="1:16" x14ac:dyDescent="0.25">
      <c r="A346">
        <v>1</v>
      </c>
      <c r="B346">
        <v>122.5727036</v>
      </c>
      <c r="C346">
        <v>10.7096231</v>
      </c>
      <c r="F346" t="s">
        <v>3</v>
      </c>
      <c r="G346" t="s">
        <v>4</v>
      </c>
      <c r="H346" t="str">
        <f t="shared" si="10"/>
        <v>locations.push([122.5727036, 10.7096231]);</v>
      </c>
      <c r="N346" t="s">
        <v>5</v>
      </c>
      <c r="O346" t="s">
        <v>6</v>
      </c>
      <c r="P346" t="str">
        <f t="shared" si="11"/>
        <v>#66ff66</v>
      </c>
    </row>
    <row r="347" spans="1:16" x14ac:dyDescent="0.25">
      <c r="A347">
        <v>1</v>
      </c>
      <c r="B347">
        <v>122.57274959999999</v>
      </c>
      <c r="C347">
        <v>10.709396999999999</v>
      </c>
      <c r="F347" t="s">
        <v>3</v>
      </c>
      <c r="G347" t="s">
        <v>4</v>
      </c>
      <c r="H347" t="str">
        <f t="shared" si="10"/>
        <v>locations.push([122.5727496, 10.709397]);</v>
      </c>
      <c r="N347" t="s">
        <v>5</v>
      </c>
      <c r="O347" t="s">
        <v>6</v>
      </c>
      <c r="P347" t="str">
        <f t="shared" si="11"/>
        <v>#66ff66</v>
      </c>
    </row>
    <row r="348" spans="1:16" x14ac:dyDescent="0.25">
      <c r="A348">
        <v>1</v>
      </c>
      <c r="B348">
        <v>122.57297819999999</v>
      </c>
      <c r="C348">
        <v>10.7094425</v>
      </c>
      <c r="F348" t="s">
        <v>3</v>
      </c>
      <c r="G348" t="s">
        <v>4</v>
      </c>
      <c r="H348" t="str">
        <f t="shared" si="10"/>
        <v>locations.push([122.5729782, 10.7094425]);</v>
      </c>
      <c r="N348" t="s">
        <v>5</v>
      </c>
      <c r="O348" t="s">
        <v>6</v>
      </c>
      <c r="P348" t="str">
        <f t="shared" si="11"/>
        <v>#66ff66</v>
      </c>
    </row>
    <row r="349" spans="1:16" x14ac:dyDescent="0.25">
      <c r="A349">
        <v>1</v>
      </c>
      <c r="B349">
        <v>122.5791967</v>
      </c>
      <c r="C349">
        <v>10.7093606</v>
      </c>
      <c r="F349" t="s">
        <v>3</v>
      </c>
      <c r="G349" t="s">
        <v>4</v>
      </c>
      <c r="H349" t="str">
        <f t="shared" si="10"/>
        <v>locations.push([122.5791967, 10.7093606]);</v>
      </c>
      <c r="N349" t="s">
        <v>5</v>
      </c>
      <c r="O349" t="s">
        <v>6</v>
      </c>
      <c r="P349" t="str">
        <f t="shared" si="11"/>
        <v>#66ff66</v>
      </c>
    </row>
    <row r="350" spans="1:16" x14ac:dyDescent="0.25">
      <c r="A350">
        <v>1</v>
      </c>
      <c r="B350">
        <v>122.5669429</v>
      </c>
      <c r="C350">
        <v>10.7092533</v>
      </c>
      <c r="F350" t="s">
        <v>3</v>
      </c>
      <c r="G350" t="s">
        <v>4</v>
      </c>
      <c r="H350" t="str">
        <f t="shared" si="10"/>
        <v>locations.push([122.5669429, 10.7092533]);</v>
      </c>
      <c r="N350" t="s">
        <v>5</v>
      </c>
      <c r="O350" t="s">
        <v>6</v>
      </c>
      <c r="P350" t="str">
        <f t="shared" si="11"/>
        <v>#66ff66</v>
      </c>
    </row>
    <row r="351" spans="1:16" x14ac:dyDescent="0.25">
      <c r="A351">
        <v>1</v>
      </c>
      <c r="B351">
        <v>122.56822320000001</v>
      </c>
      <c r="C351">
        <v>10.7092551</v>
      </c>
      <c r="F351" t="s">
        <v>3</v>
      </c>
      <c r="G351" t="s">
        <v>4</v>
      </c>
      <c r="H351" t="str">
        <f t="shared" si="10"/>
        <v>locations.push([122.5682232, 10.7092551]);</v>
      </c>
      <c r="N351" t="s">
        <v>5</v>
      </c>
      <c r="O351" t="s">
        <v>6</v>
      </c>
      <c r="P351" t="str">
        <f t="shared" si="11"/>
        <v>#66ff66</v>
      </c>
    </row>
    <row r="352" spans="1:16" x14ac:dyDescent="0.25">
      <c r="A352">
        <v>1</v>
      </c>
      <c r="B352">
        <v>122.5659371</v>
      </c>
      <c r="C352">
        <v>10.7091615</v>
      </c>
      <c r="F352" t="s">
        <v>3</v>
      </c>
      <c r="G352" t="s">
        <v>4</v>
      </c>
      <c r="H352" t="str">
        <f t="shared" si="10"/>
        <v>locations.push([122.5659371, 10.7091615]);</v>
      </c>
      <c r="N352" t="s">
        <v>5</v>
      </c>
      <c r="O352" t="s">
        <v>6</v>
      </c>
      <c r="P352" t="str">
        <f t="shared" si="11"/>
        <v>#66ff66</v>
      </c>
    </row>
    <row r="353" spans="1:16" x14ac:dyDescent="0.25">
      <c r="A353">
        <v>1</v>
      </c>
      <c r="B353">
        <v>122.56721760000001</v>
      </c>
      <c r="C353">
        <v>10.7089824</v>
      </c>
      <c r="F353" t="s">
        <v>3</v>
      </c>
      <c r="G353" t="s">
        <v>4</v>
      </c>
      <c r="H353" t="str">
        <f t="shared" si="10"/>
        <v>locations.push([122.5672176, 10.7089824]);</v>
      </c>
      <c r="N353" t="s">
        <v>5</v>
      </c>
      <c r="O353" t="s">
        <v>6</v>
      </c>
      <c r="P353" t="str">
        <f t="shared" si="11"/>
        <v>#66ff66</v>
      </c>
    </row>
    <row r="354" spans="1:16" x14ac:dyDescent="0.25">
      <c r="A354">
        <v>1</v>
      </c>
      <c r="B354">
        <v>122.5729789</v>
      </c>
      <c r="C354">
        <v>10.708945099999999</v>
      </c>
      <c r="F354" t="s">
        <v>3</v>
      </c>
      <c r="G354" t="s">
        <v>4</v>
      </c>
      <c r="H354" t="str">
        <f t="shared" si="10"/>
        <v>locations.push([122.5729789, 10.7089451]);</v>
      </c>
      <c r="N354" t="s">
        <v>5</v>
      </c>
      <c r="O354" t="s">
        <v>6</v>
      </c>
      <c r="P354" t="str">
        <f t="shared" si="11"/>
        <v>#66ff66</v>
      </c>
    </row>
    <row r="355" spans="1:16" x14ac:dyDescent="0.25">
      <c r="A355">
        <v>1</v>
      </c>
      <c r="B355">
        <v>122.5494771</v>
      </c>
      <c r="C355">
        <v>10.7088216</v>
      </c>
      <c r="F355" t="s">
        <v>3</v>
      </c>
      <c r="G355" t="s">
        <v>4</v>
      </c>
      <c r="H355" t="str">
        <f t="shared" si="10"/>
        <v>locations.push([122.5494771, 10.7088216]);</v>
      </c>
      <c r="N355" t="s">
        <v>5</v>
      </c>
      <c r="O355" t="s">
        <v>6</v>
      </c>
      <c r="P355" t="str">
        <f t="shared" si="11"/>
        <v>#66ff66</v>
      </c>
    </row>
    <row r="356" spans="1:16" x14ac:dyDescent="0.25">
      <c r="A356">
        <v>1</v>
      </c>
      <c r="B356">
        <v>122.5680103</v>
      </c>
      <c r="C356">
        <v>10.708923199999999</v>
      </c>
      <c r="F356" t="s">
        <v>3</v>
      </c>
      <c r="G356" t="s">
        <v>4</v>
      </c>
      <c r="H356" t="str">
        <f t="shared" si="10"/>
        <v>locations.push([122.5680103, 10.7089232]);</v>
      </c>
      <c r="N356" t="s">
        <v>5</v>
      </c>
      <c r="O356" t="s">
        <v>6</v>
      </c>
      <c r="P356" t="str">
        <f t="shared" si="11"/>
        <v>#66ff66</v>
      </c>
    </row>
    <row r="357" spans="1:16" x14ac:dyDescent="0.25">
      <c r="A357">
        <v>1</v>
      </c>
      <c r="B357">
        <v>122.573802</v>
      </c>
      <c r="C357">
        <v>10.708900999999999</v>
      </c>
      <c r="F357" t="s">
        <v>3</v>
      </c>
      <c r="G357" t="s">
        <v>4</v>
      </c>
      <c r="H357" t="str">
        <f t="shared" si="10"/>
        <v>locations.push([122.573802, 10.708901]);</v>
      </c>
      <c r="N357" t="s">
        <v>5</v>
      </c>
      <c r="O357" t="s">
        <v>6</v>
      </c>
      <c r="P357" t="str">
        <f t="shared" si="11"/>
        <v>#66ff66</v>
      </c>
    </row>
    <row r="358" spans="1:16" x14ac:dyDescent="0.25">
      <c r="A358">
        <v>1</v>
      </c>
      <c r="B358">
        <v>122.583404</v>
      </c>
      <c r="C358">
        <v>10.708868799999999</v>
      </c>
      <c r="F358" t="s">
        <v>3</v>
      </c>
      <c r="G358" t="s">
        <v>4</v>
      </c>
      <c r="H358" t="str">
        <f t="shared" si="10"/>
        <v>locations.push([122.583404, 10.7088688]);</v>
      </c>
      <c r="N358" t="s">
        <v>5</v>
      </c>
      <c r="O358" t="s">
        <v>6</v>
      </c>
      <c r="P358" t="str">
        <f t="shared" si="11"/>
        <v>#66ff66</v>
      </c>
    </row>
    <row r="359" spans="1:16" x14ac:dyDescent="0.25">
      <c r="A359">
        <v>1</v>
      </c>
      <c r="B359">
        <v>122.54636840000001</v>
      </c>
      <c r="C359">
        <v>10.708500600000001</v>
      </c>
      <c r="F359" t="s">
        <v>3</v>
      </c>
      <c r="G359" t="s">
        <v>4</v>
      </c>
      <c r="H359" t="str">
        <f t="shared" si="10"/>
        <v>locations.push([122.5463684, 10.7085006]);</v>
      </c>
      <c r="N359" t="s">
        <v>5</v>
      </c>
      <c r="O359" t="s">
        <v>6</v>
      </c>
      <c r="P359" t="str">
        <f t="shared" si="11"/>
        <v>#66ff66</v>
      </c>
    </row>
    <row r="360" spans="1:16" x14ac:dyDescent="0.25">
      <c r="A360">
        <v>1</v>
      </c>
      <c r="B360">
        <v>122.5498434</v>
      </c>
      <c r="C360">
        <v>10.708505600000001</v>
      </c>
      <c r="F360" t="s">
        <v>3</v>
      </c>
      <c r="G360" t="s">
        <v>4</v>
      </c>
      <c r="H360" t="str">
        <f t="shared" si="10"/>
        <v>locations.push([122.5498434, 10.7085056]);</v>
      </c>
      <c r="N360" t="s">
        <v>5</v>
      </c>
      <c r="O360" t="s">
        <v>6</v>
      </c>
      <c r="P360" t="str">
        <f t="shared" si="11"/>
        <v>#66ff66</v>
      </c>
    </row>
    <row r="361" spans="1:16" x14ac:dyDescent="0.25">
      <c r="A361">
        <v>1</v>
      </c>
      <c r="B361">
        <v>122.5504835</v>
      </c>
      <c r="C361">
        <v>10.7085065</v>
      </c>
      <c r="F361" t="s">
        <v>3</v>
      </c>
      <c r="G361" t="s">
        <v>4</v>
      </c>
      <c r="H361" t="str">
        <f t="shared" si="10"/>
        <v>locations.push([122.5504835, 10.7085065]);</v>
      </c>
      <c r="N361" t="s">
        <v>5</v>
      </c>
      <c r="O361" t="s">
        <v>6</v>
      </c>
      <c r="P361" t="str">
        <f t="shared" si="11"/>
        <v>#66ff66</v>
      </c>
    </row>
    <row r="362" spans="1:16" x14ac:dyDescent="0.25">
      <c r="A362">
        <v>1</v>
      </c>
      <c r="B362">
        <v>122.5924577</v>
      </c>
      <c r="C362">
        <v>10.7085642</v>
      </c>
      <c r="F362" t="s">
        <v>3</v>
      </c>
      <c r="G362" t="s">
        <v>4</v>
      </c>
      <c r="H362" t="str">
        <f t="shared" si="10"/>
        <v>locations.push([122.5924577, 10.7085642]);</v>
      </c>
      <c r="N362" t="s">
        <v>5</v>
      </c>
      <c r="O362" t="s">
        <v>6</v>
      </c>
      <c r="P362" t="str">
        <f t="shared" si="11"/>
        <v>#66ff66</v>
      </c>
    </row>
    <row r="363" spans="1:16" x14ac:dyDescent="0.25">
      <c r="A363">
        <v>1</v>
      </c>
      <c r="B363">
        <v>122.5685596</v>
      </c>
      <c r="C363">
        <v>10.7084718</v>
      </c>
      <c r="F363" t="s">
        <v>3</v>
      </c>
      <c r="G363" t="s">
        <v>4</v>
      </c>
      <c r="H363" t="str">
        <f t="shared" si="10"/>
        <v>locations.push([122.5685596, 10.7084718]);</v>
      </c>
      <c r="N363" t="s">
        <v>5</v>
      </c>
      <c r="O363" t="s">
        <v>6</v>
      </c>
      <c r="P363" t="str">
        <f t="shared" si="11"/>
        <v>#66ff66</v>
      </c>
    </row>
    <row r="364" spans="1:16" x14ac:dyDescent="0.25">
      <c r="A364">
        <v>1</v>
      </c>
      <c r="B364">
        <v>122.5659385</v>
      </c>
      <c r="C364">
        <v>10.7081667</v>
      </c>
      <c r="F364" t="s">
        <v>3</v>
      </c>
      <c r="G364" t="s">
        <v>4</v>
      </c>
      <c r="H364" t="str">
        <f t="shared" si="10"/>
        <v>locations.push([122.5659385, 10.7081667]);</v>
      </c>
      <c r="N364" t="s">
        <v>5</v>
      </c>
      <c r="O364" t="s">
        <v>6</v>
      </c>
      <c r="P364" t="str">
        <f t="shared" si="11"/>
        <v>#66ff66</v>
      </c>
    </row>
    <row r="365" spans="1:16" x14ac:dyDescent="0.25">
      <c r="A365">
        <v>1</v>
      </c>
      <c r="B365">
        <v>122.571151</v>
      </c>
      <c r="C365">
        <v>10.7081739</v>
      </c>
      <c r="F365" t="s">
        <v>3</v>
      </c>
      <c r="G365" t="s">
        <v>4</v>
      </c>
      <c r="H365" t="str">
        <f t="shared" si="10"/>
        <v>locations.push([122.571151, 10.7081739]);</v>
      </c>
      <c r="N365" t="s">
        <v>5</v>
      </c>
      <c r="O365" t="s">
        <v>6</v>
      </c>
      <c r="P365" t="str">
        <f t="shared" si="11"/>
        <v>#66ff66</v>
      </c>
    </row>
    <row r="366" spans="1:16" x14ac:dyDescent="0.25">
      <c r="A366">
        <v>1</v>
      </c>
      <c r="B366">
        <v>122.5723856</v>
      </c>
      <c r="C366">
        <v>10.708175600000001</v>
      </c>
      <c r="F366" t="s">
        <v>3</v>
      </c>
      <c r="G366" t="s">
        <v>4</v>
      </c>
      <c r="H366" t="str">
        <f t="shared" si="10"/>
        <v>locations.push([122.5723856, 10.7081756]);</v>
      </c>
      <c r="N366" t="s">
        <v>5</v>
      </c>
      <c r="O366" t="s">
        <v>6</v>
      </c>
      <c r="P366" t="str">
        <f t="shared" si="11"/>
        <v>#66ff66</v>
      </c>
    </row>
    <row r="367" spans="1:16" x14ac:dyDescent="0.25">
      <c r="A367">
        <v>1</v>
      </c>
      <c r="B367">
        <v>122.55240449999999</v>
      </c>
      <c r="C367">
        <v>10.7080571</v>
      </c>
      <c r="F367" t="s">
        <v>3</v>
      </c>
      <c r="G367" t="s">
        <v>4</v>
      </c>
      <c r="H367" t="str">
        <f t="shared" si="10"/>
        <v>locations.push([122.5524045, 10.7080571]);</v>
      </c>
      <c r="N367" t="s">
        <v>5</v>
      </c>
      <c r="O367" t="s">
        <v>6</v>
      </c>
      <c r="P367" t="str">
        <f t="shared" si="11"/>
        <v>#66ff66</v>
      </c>
    </row>
    <row r="368" spans="1:16" x14ac:dyDescent="0.25">
      <c r="A368">
        <v>1</v>
      </c>
      <c r="B368">
        <v>122.5766383</v>
      </c>
      <c r="C368">
        <v>10.707819600000001</v>
      </c>
      <c r="F368" t="s">
        <v>3</v>
      </c>
      <c r="G368" t="s">
        <v>4</v>
      </c>
      <c r="H368" t="str">
        <f t="shared" si="10"/>
        <v>locations.push([122.5766383, 10.7078196]);</v>
      </c>
      <c r="N368" t="s">
        <v>5</v>
      </c>
      <c r="O368" t="s">
        <v>6</v>
      </c>
      <c r="P368" t="str">
        <f t="shared" si="11"/>
        <v>#66ff66</v>
      </c>
    </row>
    <row r="369" spans="1:16" x14ac:dyDescent="0.25">
      <c r="A369">
        <v>1</v>
      </c>
      <c r="B369">
        <v>122.5877952</v>
      </c>
      <c r="C369">
        <v>10.707608499999999</v>
      </c>
      <c r="F369" t="s">
        <v>3</v>
      </c>
      <c r="G369" t="s">
        <v>4</v>
      </c>
      <c r="H369" t="str">
        <f t="shared" si="10"/>
        <v>locations.push([122.5877952, 10.7076085]);</v>
      </c>
      <c r="N369" t="s">
        <v>5</v>
      </c>
      <c r="O369" t="s">
        <v>6</v>
      </c>
      <c r="P369" t="str">
        <f t="shared" si="11"/>
        <v>#66ff66</v>
      </c>
    </row>
    <row r="370" spans="1:16" x14ac:dyDescent="0.25">
      <c r="A370">
        <v>1</v>
      </c>
      <c r="B370">
        <v>122.5198506</v>
      </c>
      <c r="C370">
        <v>10.707375600000001</v>
      </c>
      <c r="F370" t="s">
        <v>3</v>
      </c>
      <c r="G370" t="s">
        <v>4</v>
      </c>
      <c r="H370" t="str">
        <f t="shared" si="10"/>
        <v>locations.push([122.5198506, 10.7073756]);</v>
      </c>
      <c r="N370" t="s">
        <v>5</v>
      </c>
      <c r="O370" t="s">
        <v>6</v>
      </c>
      <c r="P370" t="str">
        <f t="shared" si="11"/>
        <v>#66ff66</v>
      </c>
    </row>
    <row r="371" spans="1:16" x14ac:dyDescent="0.25">
      <c r="A371">
        <v>1</v>
      </c>
      <c r="B371">
        <v>122.56667109999999</v>
      </c>
      <c r="C371">
        <v>10.707444199999999</v>
      </c>
      <c r="F371" t="s">
        <v>3</v>
      </c>
      <c r="G371" t="s">
        <v>4</v>
      </c>
      <c r="H371" t="str">
        <f t="shared" si="10"/>
        <v>locations.push([122.5666711, 10.7074442]);</v>
      </c>
      <c r="N371" t="s">
        <v>5</v>
      </c>
      <c r="O371" t="s">
        <v>6</v>
      </c>
      <c r="P371" t="str">
        <f t="shared" si="11"/>
        <v>#66ff66</v>
      </c>
    </row>
    <row r="372" spans="1:16" x14ac:dyDescent="0.25">
      <c r="A372">
        <v>1</v>
      </c>
      <c r="B372">
        <v>122.5769133</v>
      </c>
      <c r="C372">
        <v>10.7073678</v>
      </c>
      <c r="F372" t="s">
        <v>3</v>
      </c>
      <c r="G372" t="s">
        <v>4</v>
      </c>
      <c r="H372" t="str">
        <f t="shared" si="10"/>
        <v>locations.push([122.5769133, 10.7073678]);</v>
      </c>
      <c r="N372" t="s">
        <v>5</v>
      </c>
      <c r="O372" t="s">
        <v>6</v>
      </c>
      <c r="P372" t="str">
        <f t="shared" si="11"/>
        <v>#66ff66</v>
      </c>
    </row>
    <row r="373" spans="1:16" x14ac:dyDescent="0.25">
      <c r="A373">
        <v>1</v>
      </c>
      <c r="B373">
        <v>122.5886186</v>
      </c>
      <c r="C373">
        <v>10.707293</v>
      </c>
      <c r="F373" t="s">
        <v>3</v>
      </c>
      <c r="G373" t="s">
        <v>4</v>
      </c>
      <c r="H373" t="str">
        <f t="shared" si="10"/>
        <v>locations.push([122.5886186, 10.707293]);</v>
      </c>
      <c r="N373" t="s">
        <v>5</v>
      </c>
      <c r="O373" t="s">
        <v>6</v>
      </c>
      <c r="P373" t="str">
        <f t="shared" si="11"/>
        <v>#66ff66</v>
      </c>
    </row>
    <row r="374" spans="1:16" x14ac:dyDescent="0.25">
      <c r="A374">
        <v>1</v>
      </c>
      <c r="B374">
        <v>122.595146</v>
      </c>
      <c r="C374">
        <v>10.7070642</v>
      </c>
      <c r="F374" t="s">
        <v>3</v>
      </c>
      <c r="G374" t="s">
        <v>4</v>
      </c>
      <c r="H374" t="str">
        <f t="shared" si="10"/>
        <v>locations.push([122.595146, 10.7070642]);</v>
      </c>
      <c r="N374" t="s">
        <v>5</v>
      </c>
      <c r="O374" t="s">
        <v>6</v>
      </c>
      <c r="P374" t="str">
        <f t="shared" si="11"/>
        <v>#66ff66</v>
      </c>
    </row>
    <row r="375" spans="1:16" x14ac:dyDescent="0.25">
      <c r="A375">
        <v>1</v>
      </c>
      <c r="B375">
        <v>122.5638368</v>
      </c>
      <c r="C375">
        <v>10.7070785</v>
      </c>
      <c r="F375" t="s">
        <v>3</v>
      </c>
      <c r="G375" t="s">
        <v>4</v>
      </c>
      <c r="H375" t="str">
        <f t="shared" si="10"/>
        <v>locations.push([122.5638368, 10.7070785]);</v>
      </c>
      <c r="N375" t="s">
        <v>5</v>
      </c>
      <c r="O375" t="s">
        <v>6</v>
      </c>
      <c r="P375" t="str">
        <f t="shared" si="11"/>
        <v>#66ff66</v>
      </c>
    </row>
    <row r="376" spans="1:16" x14ac:dyDescent="0.25">
      <c r="A376">
        <v>1</v>
      </c>
      <c r="B376">
        <v>122.5805716</v>
      </c>
      <c r="C376">
        <v>10.707101400000001</v>
      </c>
      <c r="F376" t="s">
        <v>3</v>
      </c>
      <c r="G376" t="s">
        <v>4</v>
      </c>
      <c r="H376" t="str">
        <f t="shared" si="10"/>
        <v>locations.push([122.5805716, 10.7071014]);</v>
      </c>
      <c r="N376" t="s">
        <v>5</v>
      </c>
      <c r="O376" t="s">
        <v>6</v>
      </c>
      <c r="P376" t="str">
        <f t="shared" si="11"/>
        <v>#66ff66</v>
      </c>
    </row>
    <row r="377" spans="1:16" x14ac:dyDescent="0.25">
      <c r="A377">
        <v>1</v>
      </c>
      <c r="B377">
        <v>122.5887103</v>
      </c>
      <c r="C377">
        <v>10.7071123</v>
      </c>
      <c r="F377" t="s">
        <v>3</v>
      </c>
      <c r="G377" t="s">
        <v>4</v>
      </c>
      <c r="H377" t="str">
        <f t="shared" si="10"/>
        <v>locations.push([122.5887103, 10.7071123]);</v>
      </c>
      <c r="N377" t="s">
        <v>5</v>
      </c>
      <c r="O377" t="s">
        <v>6</v>
      </c>
      <c r="P377" t="str">
        <f t="shared" si="11"/>
        <v>#66ff66</v>
      </c>
    </row>
    <row r="378" spans="1:16" x14ac:dyDescent="0.25">
      <c r="A378">
        <v>1</v>
      </c>
      <c r="B378">
        <v>122.5535955</v>
      </c>
      <c r="C378">
        <v>10.706611799999999</v>
      </c>
      <c r="F378" t="s">
        <v>3</v>
      </c>
      <c r="G378" t="s">
        <v>4</v>
      </c>
      <c r="H378" t="str">
        <f t="shared" si="10"/>
        <v>locations.push([122.5535955, 10.7066118]);</v>
      </c>
      <c r="N378" t="s">
        <v>5</v>
      </c>
      <c r="O378" t="s">
        <v>6</v>
      </c>
      <c r="P378" t="str">
        <f t="shared" si="11"/>
        <v>#66ff66</v>
      </c>
    </row>
    <row r="379" spans="1:16" x14ac:dyDescent="0.25">
      <c r="A379">
        <v>1</v>
      </c>
      <c r="B379">
        <v>122.5702387</v>
      </c>
      <c r="C379">
        <v>10.706635199999999</v>
      </c>
      <c r="F379" t="s">
        <v>3</v>
      </c>
      <c r="G379" t="s">
        <v>4</v>
      </c>
      <c r="H379" t="str">
        <f t="shared" si="10"/>
        <v>locations.push([122.5702387, 10.7066352]);</v>
      </c>
      <c r="N379" t="s">
        <v>5</v>
      </c>
      <c r="O379" t="s">
        <v>6</v>
      </c>
      <c r="P379" t="str">
        <f t="shared" si="11"/>
        <v>#66ff66</v>
      </c>
    </row>
    <row r="380" spans="1:16" x14ac:dyDescent="0.25">
      <c r="A380">
        <v>1</v>
      </c>
      <c r="B380">
        <v>122.5694615</v>
      </c>
      <c r="C380">
        <v>10.706543699999999</v>
      </c>
      <c r="F380" t="s">
        <v>3</v>
      </c>
      <c r="G380" t="s">
        <v>4</v>
      </c>
      <c r="H380" t="str">
        <f t="shared" si="10"/>
        <v>locations.push([122.5694615, 10.7065437]);</v>
      </c>
      <c r="N380" t="s">
        <v>5</v>
      </c>
      <c r="O380" t="s">
        <v>6</v>
      </c>
      <c r="P380" t="str">
        <f t="shared" si="11"/>
        <v>#66ff66</v>
      </c>
    </row>
    <row r="381" spans="1:16" x14ac:dyDescent="0.25">
      <c r="A381">
        <v>1</v>
      </c>
      <c r="B381">
        <v>122.5647065</v>
      </c>
      <c r="C381">
        <v>10.7064466</v>
      </c>
      <c r="F381" t="s">
        <v>3</v>
      </c>
      <c r="G381" t="s">
        <v>4</v>
      </c>
      <c r="H381" t="str">
        <f t="shared" si="10"/>
        <v>locations.push([122.5647065, 10.7064466]);</v>
      </c>
      <c r="N381" t="s">
        <v>5</v>
      </c>
      <c r="O381" t="s">
        <v>6</v>
      </c>
      <c r="P381" t="str">
        <f t="shared" si="11"/>
        <v>#66ff66</v>
      </c>
    </row>
    <row r="382" spans="1:16" x14ac:dyDescent="0.25">
      <c r="A382">
        <v>1</v>
      </c>
      <c r="B382">
        <v>122.5948267</v>
      </c>
      <c r="C382">
        <v>10.706475899999999</v>
      </c>
      <c r="F382" t="s">
        <v>3</v>
      </c>
      <c r="G382" t="s">
        <v>4</v>
      </c>
      <c r="H382" t="str">
        <f t="shared" si="10"/>
        <v>locations.push([122.5948267, 10.7064759]);</v>
      </c>
      <c r="N382" t="s">
        <v>5</v>
      </c>
      <c r="O382" t="s">
        <v>6</v>
      </c>
      <c r="P382" t="str">
        <f t="shared" si="11"/>
        <v>#66ff66</v>
      </c>
    </row>
    <row r="383" spans="1:16" x14ac:dyDescent="0.25">
      <c r="A383">
        <v>1</v>
      </c>
      <c r="B383">
        <v>122.5606375</v>
      </c>
      <c r="C383">
        <v>10.706169600000001</v>
      </c>
      <c r="F383" t="s">
        <v>3</v>
      </c>
      <c r="G383" t="s">
        <v>4</v>
      </c>
      <c r="H383" t="str">
        <f t="shared" si="10"/>
        <v>locations.push([122.5606375, 10.7061696]);</v>
      </c>
      <c r="N383" t="s">
        <v>5</v>
      </c>
      <c r="O383" t="s">
        <v>6</v>
      </c>
      <c r="P383" t="str">
        <f t="shared" si="11"/>
        <v>#66ff66</v>
      </c>
    </row>
    <row r="384" spans="1:16" x14ac:dyDescent="0.25">
      <c r="A384">
        <v>1</v>
      </c>
      <c r="B384">
        <v>122.5632894</v>
      </c>
      <c r="C384">
        <v>10.7061733</v>
      </c>
      <c r="F384" t="s">
        <v>3</v>
      </c>
      <c r="G384" t="s">
        <v>4</v>
      </c>
      <c r="H384" t="str">
        <f t="shared" si="10"/>
        <v>locations.push([122.5632894, 10.7061733]);</v>
      </c>
      <c r="N384" t="s">
        <v>5</v>
      </c>
      <c r="O384" t="s">
        <v>6</v>
      </c>
      <c r="P384" t="str">
        <f t="shared" si="11"/>
        <v>#66ff66</v>
      </c>
    </row>
    <row r="385" spans="1:16" x14ac:dyDescent="0.25">
      <c r="A385">
        <v>1</v>
      </c>
      <c r="B385">
        <v>122.57179410000001</v>
      </c>
      <c r="C385">
        <v>10.7060947</v>
      </c>
      <c r="F385" t="s">
        <v>3</v>
      </c>
      <c r="G385" t="s">
        <v>4</v>
      </c>
      <c r="H385" t="str">
        <f t="shared" si="10"/>
        <v>locations.push([122.5717941, 10.7060947]);</v>
      </c>
      <c r="N385" t="s">
        <v>5</v>
      </c>
      <c r="O385" t="s">
        <v>6</v>
      </c>
      <c r="P385" t="str">
        <f t="shared" si="11"/>
        <v>#66ff66</v>
      </c>
    </row>
    <row r="386" spans="1:16" x14ac:dyDescent="0.25">
      <c r="A386">
        <v>1</v>
      </c>
      <c r="B386">
        <v>122.57421739999999</v>
      </c>
      <c r="C386">
        <v>10.706098000000001</v>
      </c>
      <c r="F386" t="s">
        <v>3</v>
      </c>
      <c r="G386" t="s">
        <v>4</v>
      </c>
      <c r="H386" t="str">
        <f t="shared" si="10"/>
        <v>locations.push([122.5742174, 10.706098]);</v>
      </c>
      <c r="N386" t="s">
        <v>5</v>
      </c>
      <c r="O386" t="s">
        <v>6</v>
      </c>
      <c r="P386" t="str">
        <f t="shared" si="11"/>
        <v>#66ff66</v>
      </c>
    </row>
    <row r="387" spans="1:16" x14ac:dyDescent="0.25">
      <c r="A387">
        <v>1</v>
      </c>
      <c r="B387">
        <v>122.5639298</v>
      </c>
      <c r="C387">
        <v>10.705993299999999</v>
      </c>
      <c r="F387" t="s">
        <v>3</v>
      </c>
      <c r="G387" t="s">
        <v>4</v>
      </c>
      <c r="H387" t="str">
        <f t="shared" ref="H387:H450" si="12">CONCATENATE(F387,B387,", ",C387,G387)</f>
        <v>locations.push([122.5639298, 10.7059933]);</v>
      </c>
      <c r="N387" t="s">
        <v>5</v>
      </c>
      <c r="O387" t="s">
        <v>6</v>
      </c>
      <c r="P387" t="str">
        <f t="shared" ref="P387:P450" si="13">IF(A387=1,"#66ff66", "#ff6666")</f>
        <v>#66ff66</v>
      </c>
    </row>
    <row r="388" spans="1:16" x14ac:dyDescent="0.25">
      <c r="A388">
        <v>1</v>
      </c>
      <c r="B388">
        <v>122.5946558</v>
      </c>
      <c r="C388">
        <v>10.706034799999999</v>
      </c>
      <c r="F388" t="s">
        <v>3</v>
      </c>
      <c r="G388" t="s">
        <v>4</v>
      </c>
      <c r="H388" t="str">
        <f t="shared" si="12"/>
        <v>locations.push([122.5946558, 10.7060348]);</v>
      </c>
      <c r="N388" t="s">
        <v>5</v>
      </c>
      <c r="O388" t="s">
        <v>6</v>
      </c>
      <c r="P388" t="str">
        <f t="shared" si="13"/>
        <v>#66ff66</v>
      </c>
    </row>
    <row r="389" spans="1:16" x14ac:dyDescent="0.25">
      <c r="A389">
        <v>1</v>
      </c>
      <c r="B389">
        <v>122.5807561</v>
      </c>
      <c r="C389">
        <v>10.705926</v>
      </c>
      <c r="F389" t="s">
        <v>3</v>
      </c>
      <c r="G389" t="s">
        <v>4</v>
      </c>
      <c r="H389" t="str">
        <f t="shared" si="12"/>
        <v>locations.push([122.5807561, 10.705926]);</v>
      </c>
      <c r="N389" t="s">
        <v>5</v>
      </c>
      <c r="O389" t="s">
        <v>6</v>
      </c>
      <c r="P389" t="str">
        <f t="shared" si="13"/>
        <v>#66ff66</v>
      </c>
    </row>
    <row r="390" spans="1:16" x14ac:dyDescent="0.25">
      <c r="A390">
        <v>1</v>
      </c>
      <c r="B390">
        <v>122.5574379</v>
      </c>
      <c r="C390">
        <v>10.705441499999999</v>
      </c>
      <c r="F390" t="s">
        <v>3</v>
      </c>
      <c r="G390" t="s">
        <v>4</v>
      </c>
      <c r="H390" t="str">
        <f t="shared" si="12"/>
        <v>locations.push([122.5574379, 10.7054415]);</v>
      </c>
      <c r="N390" t="s">
        <v>5</v>
      </c>
      <c r="O390" t="s">
        <v>6</v>
      </c>
      <c r="P390" t="str">
        <f t="shared" si="13"/>
        <v>#66ff66</v>
      </c>
    </row>
    <row r="391" spans="1:16" x14ac:dyDescent="0.25">
      <c r="A391">
        <v>1</v>
      </c>
      <c r="B391">
        <v>122.56027280000001</v>
      </c>
      <c r="C391">
        <v>10.705400300000001</v>
      </c>
      <c r="F391" t="s">
        <v>3</v>
      </c>
      <c r="G391" t="s">
        <v>4</v>
      </c>
      <c r="H391" t="str">
        <f t="shared" si="12"/>
        <v>locations.push([122.5602728, 10.7054003]);</v>
      </c>
      <c r="N391" t="s">
        <v>5</v>
      </c>
      <c r="O391" t="s">
        <v>6</v>
      </c>
      <c r="P391" t="str">
        <f t="shared" si="13"/>
        <v>#66ff66</v>
      </c>
    </row>
    <row r="392" spans="1:16" x14ac:dyDescent="0.25">
      <c r="A392">
        <v>1</v>
      </c>
      <c r="B392">
        <v>122.5613702</v>
      </c>
      <c r="C392">
        <v>10.705356699999999</v>
      </c>
      <c r="F392" t="s">
        <v>3</v>
      </c>
      <c r="G392" t="s">
        <v>4</v>
      </c>
      <c r="H392" t="str">
        <f t="shared" si="12"/>
        <v>locations.push([122.5613702, 10.7053567]);</v>
      </c>
      <c r="N392" t="s">
        <v>5</v>
      </c>
      <c r="O392" t="s">
        <v>6</v>
      </c>
      <c r="P392" t="str">
        <f t="shared" si="13"/>
        <v>#66ff66</v>
      </c>
    </row>
    <row r="393" spans="1:16" x14ac:dyDescent="0.25">
      <c r="A393">
        <v>1</v>
      </c>
      <c r="B393">
        <v>122.5634735</v>
      </c>
      <c r="C393">
        <v>10.7053596</v>
      </c>
      <c r="F393" t="s">
        <v>3</v>
      </c>
      <c r="G393" t="s">
        <v>4</v>
      </c>
      <c r="H393" t="str">
        <f t="shared" si="12"/>
        <v>locations.push([122.5634735, 10.7053596]);</v>
      </c>
      <c r="N393" t="s">
        <v>5</v>
      </c>
      <c r="O393" t="s">
        <v>6</v>
      </c>
      <c r="P393" t="str">
        <f t="shared" si="13"/>
        <v>#66ff66</v>
      </c>
    </row>
    <row r="394" spans="1:16" x14ac:dyDescent="0.25">
      <c r="A394">
        <v>1</v>
      </c>
      <c r="B394">
        <v>122.590816</v>
      </c>
      <c r="C394">
        <v>10.705306200000001</v>
      </c>
      <c r="F394" t="s">
        <v>3</v>
      </c>
      <c r="G394" t="s">
        <v>4</v>
      </c>
      <c r="H394" t="str">
        <f t="shared" si="12"/>
        <v>locations.push([122.590816, 10.7053062]);</v>
      </c>
      <c r="N394" t="s">
        <v>5</v>
      </c>
      <c r="O394" t="s">
        <v>6</v>
      </c>
      <c r="P394" t="str">
        <f t="shared" si="13"/>
        <v>#66ff66</v>
      </c>
    </row>
    <row r="395" spans="1:16" x14ac:dyDescent="0.25">
      <c r="A395">
        <v>1</v>
      </c>
      <c r="B395">
        <v>122.5582613</v>
      </c>
      <c r="C395">
        <v>10.705171399999999</v>
      </c>
      <c r="F395" t="s">
        <v>3</v>
      </c>
      <c r="G395" t="s">
        <v>4</v>
      </c>
      <c r="H395" t="str">
        <f t="shared" si="12"/>
        <v>locations.push([122.5582613, 10.7051714]);</v>
      </c>
      <c r="N395" t="s">
        <v>5</v>
      </c>
      <c r="O395" t="s">
        <v>6</v>
      </c>
      <c r="P395" t="str">
        <f t="shared" si="13"/>
        <v>#66ff66</v>
      </c>
    </row>
    <row r="396" spans="1:16" x14ac:dyDescent="0.25">
      <c r="A396">
        <v>1</v>
      </c>
      <c r="B396">
        <v>122.561279</v>
      </c>
      <c r="C396">
        <v>10.7051757</v>
      </c>
      <c r="F396" t="s">
        <v>3</v>
      </c>
      <c r="G396" t="s">
        <v>4</v>
      </c>
      <c r="H396" t="str">
        <f t="shared" si="12"/>
        <v>locations.push([122.561279, 10.7051757]);</v>
      </c>
      <c r="N396" t="s">
        <v>5</v>
      </c>
      <c r="O396" t="s">
        <v>6</v>
      </c>
      <c r="P396" t="str">
        <f t="shared" si="13"/>
        <v>#66ff66</v>
      </c>
    </row>
    <row r="397" spans="1:16" x14ac:dyDescent="0.25">
      <c r="A397">
        <v>1</v>
      </c>
      <c r="B397">
        <v>122.56219369999999</v>
      </c>
      <c r="C397">
        <v>10.7050413</v>
      </c>
      <c r="F397" t="s">
        <v>3</v>
      </c>
      <c r="G397" t="s">
        <v>4</v>
      </c>
      <c r="H397" t="str">
        <f t="shared" si="12"/>
        <v>locations.push([122.5621937, 10.7050413]);</v>
      </c>
      <c r="N397" t="s">
        <v>5</v>
      </c>
      <c r="O397" t="s">
        <v>6</v>
      </c>
      <c r="P397" t="str">
        <f t="shared" si="13"/>
        <v>#66ff66</v>
      </c>
    </row>
    <row r="398" spans="1:16" x14ac:dyDescent="0.25">
      <c r="A398">
        <v>1</v>
      </c>
      <c r="B398">
        <v>122.5675895</v>
      </c>
      <c r="C398">
        <v>10.704687099999999</v>
      </c>
      <c r="F398" t="s">
        <v>3</v>
      </c>
      <c r="G398" t="s">
        <v>4</v>
      </c>
      <c r="H398" t="str">
        <f t="shared" si="12"/>
        <v>locations.push([122.5675895, 10.7046871]);</v>
      </c>
      <c r="N398" t="s">
        <v>5</v>
      </c>
      <c r="O398" t="s">
        <v>6</v>
      </c>
      <c r="P398" t="str">
        <f t="shared" si="13"/>
        <v>#66ff66</v>
      </c>
    </row>
    <row r="399" spans="1:16" x14ac:dyDescent="0.25">
      <c r="A399">
        <v>1</v>
      </c>
      <c r="B399">
        <v>122.5708818</v>
      </c>
      <c r="C399">
        <v>10.704555900000001</v>
      </c>
      <c r="F399" t="s">
        <v>3</v>
      </c>
      <c r="G399" t="s">
        <v>4</v>
      </c>
      <c r="H399" t="str">
        <f t="shared" si="12"/>
        <v>locations.push([122.5708818, 10.7045559]);</v>
      </c>
      <c r="N399" t="s">
        <v>5</v>
      </c>
      <c r="O399" t="s">
        <v>6</v>
      </c>
      <c r="P399" t="str">
        <f t="shared" si="13"/>
        <v>#66ff66</v>
      </c>
    </row>
    <row r="400" spans="1:16" x14ac:dyDescent="0.25">
      <c r="A400">
        <v>1</v>
      </c>
      <c r="B400">
        <v>122.56836699999999</v>
      </c>
      <c r="C400">
        <v>10.7045525</v>
      </c>
      <c r="F400" t="s">
        <v>3</v>
      </c>
      <c r="G400" t="s">
        <v>4</v>
      </c>
      <c r="H400" t="str">
        <f t="shared" si="12"/>
        <v>locations.push([122.568367, 10.7045525]);</v>
      </c>
      <c r="N400" t="s">
        <v>5</v>
      </c>
      <c r="O400" t="s">
        <v>6</v>
      </c>
      <c r="P400" t="str">
        <f t="shared" si="13"/>
        <v>#66ff66</v>
      </c>
    </row>
    <row r="401" spans="1:16" x14ac:dyDescent="0.25">
      <c r="A401">
        <v>1</v>
      </c>
      <c r="B401">
        <v>122.5575309</v>
      </c>
      <c r="C401">
        <v>10.7043564</v>
      </c>
      <c r="F401" t="s">
        <v>3</v>
      </c>
      <c r="G401" t="s">
        <v>4</v>
      </c>
      <c r="H401" t="str">
        <f t="shared" si="12"/>
        <v>locations.push([122.5575309, 10.7043564]);</v>
      </c>
      <c r="N401" t="s">
        <v>5</v>
      </c>
      <c r="O401" t="s">
        <v>6</v>
      </c>
      <c r="P401" t="str">
        <f t="shared" si="13"/>
        <v>#66ff66</v>
      </c>
    </row>
    <row r="402" spans="1:16" x14ac:dyDescent="0.25">
      <c r="A402">
        <v>1</v>
      </c>
      <c r="B402">
        <v>122.57065350000001</v>
      </c>
      <c r="C402">
        <v>10.7043295</v>
      </c>
      <c r="F402" t="s">
        <v>3</v>
      </c>
      <c r="G402" t="s">
        <v>4</v>
      </c>
      <c r="H402" t="str">
        <f t="shared" si="12"/>
        <v>locations.push([122.5706535, 10.7043295]);</v>
      </c>
      <c r="N402" t="s">
        <v>5</v>
      </c>
      <c r="O402" t="s">
        <v>6</v>
      </c>
      <c r="P402" t="str">
        <f t="shared" si="13"/>
        <v>#66ff66</v>
      </c>
    </row>
    <row r="403" spans="1:16" x14ac:dyDescent="0.25">
      <c r="A403">
        <v>1</v>
      </c>
      <c r="B403">
        <v>122.5683219</v>
      </c>
      <c r="C403">
        <v>10.7041454</v>
      </c>
      <c r="F403" t="s">
        <v>3</v>
      </c>
      <c r="G403" t="s">
        <v>4</v>
      </c>
      <c r="H403" t="str">
        <f t="shared" si="12"/>
        <v>locations.push([122.5683219, 10.7041454]);</v>
      </c>
      <c r="N403" t="s">
        <v>5</v>
      </c>
      <c r="O403" t="s">
        <v>6</v>
      </c>
      <c r="P403" t="str">
        <f t="shared" si="13"/>
        <v>#66ff66</v>
      </c>
    </row>
    <row r="404" spans="1:16" x14ac:dyDescent="0.25">
      <c r="A404">
        <v>1</v>
      </c>
      <c r="B404">
        <v>122.57475359999999</v>
      </c>
      <c r="C404">
        <v>10.7041392</v>
      </c>
      <c r="F404" t="s">
        <v>3</v>
      </c>
      <c r="G404" t="s">
        <v>4</v>
      </c>
      <c r="H404" t="str">
        <f t="shared" si="12"/>
        <v>locations.push([122.5747536, 10.7041392]);</v>
      </c>
      <c r="N404" t="s">
        <v>5</v>
      </c>
      <c r="O404" t="s">
        <v>6</v>
      </c>
      <c r="P404" t="str">
        <f t="shared" si="13"/>
        <v>#66ff66</v>
      </c>
    </row>
    <row r="405" spans="1:16" x14ac:dyDescent="0.25">
      <c r="A405">
        <v>1</v>
      </c>
      <c r="B405">
        <v>122.5709129</v>
      </c>
      <c r="C405">
        <v>10.704073599999999</v>
      </c>
      <c r="F405" t="s">
        <v>3</v>
      </c>
      <c r="G405" t="s">
        <v>4</v>
      </c>
      <c r="H405" t="str">
        <f t="shared" si="12"/>
        <v>locations.push([122.5709129, 10.7040736]);</v>
      </c>
      <c r="N405" t="s">
        <v>5</v>
      </c>
      <c r="O405" t="s">
        <v>6</v>
      </c>
      <c r="P405" t="str">
        <f t="shared" si="13"/>
        <v>#66ff66</v>
      </c>
    </row>
    <row r="406" spans="1:16" x14ac:dyDescent="0.25">
      <c r="A406">
        <v>1</v>
      </c>
      <c r="B406">
        <v>122.59310379999999</v>
      </c>
      <c r="C406">
        <v>10.704133499999999</v>
      </c>
      <c r="F406" t="s">
        <v>3</v>
      </c>
      <c r="G406" t="s">
        <v>4</v>
      </c>
      <c r="H406" t="str">
        <f t="shared" si="12"/>
        <v>locations.push([122.5931038, 10.7041335]);</v>
      </c>
      <c r="N406" t="s">
        <v>5</v>
      </c>
      <c r="O406" t="s">
        <v>6</v>
      </c>
      <c r="P406" t="str">
        <f t="shared" si="13"/>
        <v>#66ff66</v>
      </c>
    </row>
    <row r="407" spans="1:16" x14ac:dyDescent="0.25">
      <c r="A407">
        <v>1</v>
      </c>
      <c r="B407">
        <v>122.57490610000001</v>
      </c>
      <c r="C407">
        <v>10.7040188</v>
      </c>
      <c r="F407" t="s">
        <v>3</v>
      </c>
      <c r="G407" t="s">
        <v>4</v>
      </c>
      <c r="H407" t="str">
        <f t="shared" si="12"/>
        <v>locations.push([122.5749061, 10.7040188]);</v>
      </c>
      <c r="N407" t="s">
        <v>5</v>
      </c>
      <c r="O407" t="s">
        <v>6</v>
      </c>
      <c r="P407" t="str">
        <f t="shared" si="13"/>
        <v>#66ff66</v>
      </c>
    </row>
    <row r="408" spans="1:16" x14ac:dyDescent="0.25">
      <c r="A408">
        <v>1</v>
      </c>
      <c r="B408">
        <v>122.5749977</v>
      </c>
      <c r="C408">
        <v>10.7039285</v>
      </c>
      <c r="F408" t="s">
        <v>3</v>
      </c>
      <c r="G408" t="s">
        <v>4</v>
      </c>
      <c r="H408" t="str">
        <f t="shared" si="12"/>
        <v>locations.push([122.5749977, 10.7039285]);</v>
      </c>
      <c r="N408" t="s">
        <v>5</v>
      </c>
      <c r="O408" t="s">
        <v>6</v>
      </c>
      <c r="P408" t="str">
        <f t="shared" si="13"/>
        <v>#66ff66</v>
      </c>
    </row>
    <row r="409" spans="1:16" x14ac:dyDescent="0.25">
      <c r="A409">
        <v>1</v>
      </c>
      <c r="B409">
        <v>122.5731689</v>
      </c>
      <c r="C409">
        <v>10.7038356</v>
      </c>
      <c r="F409" t="s">
        <v>3</v>
      </c>
      <c r="G409" t="s">
        <v>4</v>
      </c>
      <c r="H409" t="str">
        <f t="shared" si="12"/>
        <v>locations.push([122.5731689, 10.7038356]);</v>
      </c>
      <c r="N409" t="s">
        <v>5</v>
      </c>
      <c r="O409" t="s">
        <v>6</v>
      </c>
      <c r="P409" t="str">
        <f t="shared" si="13"/>
        <v>#66ff66</v>
      </c>
    </row>
    <row r="410" spans="1:16" x14ac:dyDescent="0.25">
      <c r="A410">
        <v>1</v>
      </c>
      <c r="B410">
        <v>122.57179739999999</v>
      </c>
      <c r="C410">
        <v>10.7037432</v>
      </c>
      <c r="F410" t="s">
        <v>3</v>
      </c>
      <c r="G410" t="s">
        <v>4</v>
      </c>
      <c r="H410" t="str">
        <f t="shared" si="12"/>
        <v>locations.push([122.5717974, 10.7037432]);</v>
      </c>
      <c r="N410" t="s">
        <v>5</v>
      </c>
      <c r="O410" t="s">
        <v>6</v>
      </c>
      <c r="P410" t="str">
        <f t="shared" si="13"/>
        <v>#66ff66</v>
      </c>
    </row>
    <row r="411" spans="1:16" x14ac:dyDescent="0.25">
      <c r="A411">
        <v>1</v>
      </c>
      <c r="B411">
        <v>122.5668594</v>
      </c>
      <c r="C411">
        <v>10.703646000000001</v>
      </c>
      <c r="F411" t="s">
        <v>3</v>
      </c>
      <c r="G411" t="s">
        <v>4</v>
      </c>
      <c r="H411" t="str">
        <f t="shared" si="12"/>
        <v>locations.push([122.5668594, 10.703646]);</v>
      </c>
      <c r="N411" t="s">
        <v>5</v>
      </c>
      <c r="O411" t="s">
        <v>6</v>
      </c>
      <c r="P411" t="str">
        <f t="shared" si="13"/>
        <v>#66ff66</v>
      </c>
    </row>
    <row r="412" spans="1:16" x14ac:dyDescent="0.25">
      <c r="A412">
        <v>1</v>
      </c>
      <c r="B412">
        <v>122.5584466</v>
      </c>
      <c r="C412">
        <v>10.7035438</v>
      </c>
      <c r="F412" t="s">
        <v>3</v>
      </c>
      <c r="G412" t="s">
        <v>4</v>
      </c>
      <c r="H412" t="str">
        <f t="shared" si="12"/>
        <v>locations.push([122.5584466, 10.7035438]);</v>
      </c>
      <c r="N412" t="s">
        <v>5</v>
      </c>
      <c r="O412" t="s">
        <v>6</v>
      </c>
      <c r="P412" t="str">
        <f t="shared" si="13"/>
        <v>#66ff66</v>
      </c>
    </row>
    <row r="413" spans="1:16" x14ac:dyDescent="0.25">
      <c r="A413">
        <v>1</v>
      </c>
      <c r="B413">
        <v>122.56868849999999</v>
      </c>
      <c r="C413">
        <v>10.7035581</v>
      </c>
      <c r="F413" t="s">
        <v>3</v>
      </c>
      <c r="G413" t="s">
        <v>4</v>
      </c>
      <c r="H413" t="str">
        <f t="shared" si="12"/>
        <v>locations.push([122.5686885, 10.7035581]);</v>
      </c>
      <c r="N413" t="s">
        <v>5</v>
      </c>
      <c r="O413" t="s">
        <v>6</v>
      </c>
      <c r="P413" t="str">
        <f t="shared" si="13"/>
        <v>#66ff66</v>
      </c>
    </row>
    <row r="414" spans="1:16" x14ac:dyDescent="0.25">
      <c r="A414">
        <v>1</v>
      </c>
      <c r="B414">
        <v>122.5713404</v>
      </c>
      <c r="C414">
        <v>10.7035617</v>
      </c>
      <c r="F414" t="s">
        <v>3</v>
      </c>
      <c r="G414" t="s">
        <v>4</v>
      </c>
      <c r="H414" t="str">
        <f t="shared" si="12"/>
        <v>locations.push([122.5713404, 10.7035617]);</v>
      </c>
      <c r="N414" t="s">
        <v>5</v>
      </c>
      <c r="O414" t="s">
        <v>6</v>
      </c>
      <c r="P414" t="str">
        <f t="shared" si="13"/>
        <v>#66ff66</v>
      </c>
    </row>
    <row r="415" spans="1:16" x14ac:dyDescent="0.25">
      <c r="A415">
        <v>1</v>
      </c>
      <c r="B415">
        <v>122.55149710000001</v>
      </c>
      <c r="C415">
        <v>10.703262499999999</v>
      </c>
      <c r="F415" t="s">
        <v>3</v>
      </c>
      <c r="G415" t="s">
        <v>4</v>
      </c>
      <c r="H415" t="str">
        <f t="shared" si="12"/>
        <v>locations.push([122.5514971, 10.7032625]);</v>
      </c>
      <c r="N415" t="s">
        <v>5</v>
      </c>
      <c r="O415" t="s">
        <v>6</v>
      </c>
      <c r="P415" t="str">
        <f t="shared" si="13"/>
        <v>#66ff66</v>
      </c>
    </row>
    <row r="416" spans="1:16" x14ac:dyDescent="0.25">
      <c r="A416">
        <v>1</v>
      </c>
      <c r="B416">
        <v>122.5594529</v>
      </c>
      <c r="C416">
        <v>10.703273899999999</v>
      </c>
      <c r="F416" t="s">
        <v>3</v>
      </c>
      <c r="G416" t="s">
        <v>4</v>
      </c>
      <c r="H416" t="str">
        <f t="shared" si="12"/>
        <v>locations.push([122.5594529, 10.7032739]);</v>
      </c>
      <c r="N416" t="s">
        <v>5</v>
      </c>
      <c r="O416" t="s">
        <v>6</v>
      </c>
      <c r="P416" t="str">
        <f t="shared" si="13"/>
        <v>#66ff66</v>
      </c>
    </row>
    <row r="417" spans="1:16" x14ac:dyDescent="0.25">
      <c r="A417">
        <v>1</v>
      </c>
      <c r="B417">
        <v>122.5373233</v>
      </c>
      <c r="C417">
        <v>10.703106200000001</v>
      </c>
      <c r="F417" t="s">
        <v>3</v>
      </c>
      <c r="G417" t="s">
        <v>4</v>
      </c>
      <c r="H417" t="str">
        <f t="shared" si="12"/>
        <v>locations.push([122.5373233, 10.7031062]);</v>
      </c>
      <c r="N417" t="s">
        <v>5</v>
      </c>
      <c r="O417" t="s">
        <v>6</v>
      </c>
      <c r="P417" t="str">
        <f t="shared" si="13"/>
        <v>#66ff66</v>
      </c>
    </row>
    <row r="418" spans="1:16" x14ac:dyDescent="0.25">
      <c r="A418">
        <v>1</v>
      </c>
      <c r="B418">
        <v>122.56640280000001</v>
      </c>
      <c r="C418">
        <v>10.703193199999999</v>
      </c>
      <c r="F418" t="s">
        <v>3</v>
      </c>
      <c r="G418" t="s">
        <v>4</v>
      </c>
      <c r="H418" t="str">
        <f t="shared" si="12"/>
        <v>locations.push([122.5664028, 10.7031932]);</v>
      </c>
      <c r="N418" t="s">
        <v>5</v>
      </c>
      <c r="O418" t="s">
        <v>6</v>
      </c>
      <c r="P418" t="str">
        <f t="shared" si="13"/>
        <v>#66ff66</v>
      </c>
    </row>
    <row r="419" spans="1:16" x14ac:dyDescent="0.25">
      <c r="A419">
        <v>1</v>
      </c>
      <c r="B419">
        <v>122.5730784</v>
      </c>
      <c r="C419">
        <v>10.7032024</v>
      </c>
      <c r="F419" t="s">
        <v>3</v>
      </c>
      <c r="G419" t="s">
        <v>4</v>
      </c>
      <c r="H419" t="str">
        <f t="shared" si="12"/>
        <v>locations.push([122.5730784, 10.7032024]);</v>
      </c>
      <c r="N419" t="s">
        <v>5</v>
      </c>
      <c r="O419" t="s">
        <v>6</v>
      </c>
      <c r="P419" t="str">
        <f t="shared" si="13"/>
        <v>#66ff66</v>
      </c>
    </row>
    <row r="420" spans="1:16" x14ac:dyDescent="0.25">
      <c r="A420">
        <v>1</v>
      </c>
      <c r="B420">
        <v>122.5678661</v>
      </c>
      <c r="C420">
        <v>10.703104700000001</v>
      </c>
      <c r="F420" t="s">
        <v>3</v>
      </c>
      <c r="G420" t="s">
        <v>4</v>
      </c>
      <c r="H420" t="str">
        <f t="shared" si="12"/>
        <v>locations.push([122.5678661, 10.7031047]);</v>
      </c>
      <c r="N420" t="s">
        <v>5</v>
      </c>
      <c r="O420" t="s">
        <v>6</v>
      </c>
      <c r="P420" t="str">
        <f t="shared" si="13"/>
        <v>#66ff66</v>
      </c>
    </row>
    <row r="421" spans="1:16" x14ac:dyDescent="0.25">
      <c r="A421">
        <v>1</v>
      </c>
      <c r="B421">
        <v>122.57856529999999</v>
      </c>
      <c r="C421">
        <v>10.7030742</v>
      </c>
      <c r="F421" t="s">
        <v>3</v>
      </c>
      <c r="G421" t="s">
        <v>4</v>
      </c>
      <c r="H421" t="str">
        <f t="shared" si="12"/>
        <v>locations.push([122.5785653, 10.7030742]);</v>
      </c>
      <c r="N421" t="s">
        <v>5</v>
      </c>
      <c r="O421" t="s">
        <v>6</v>
      </c>
      <c r="P421" t="str">
        <f t="shared" si="13"/>
        <v>#66ff66</v>
      </c>
    </row>
    <row r="422" spans="1:16" x14ac:dyDescent="0.25">
      <c r="A422">
        <v>1</v>
      </c>
      <c r="B422">
        <v>122.5666166</v>
      </c>
      <c r="C422">
        <v>10.702892</v>
      </c>
      <c r="F422" t="s">
        <v>3</v>
      </c>
      <c r="G422" t="s">
        <v>4</v>
      </c>
      <c r="H422" t="str">
        <f t="shared" si="12"/>
        <v>locations.push([122.5666166, 10.702892]);</v>
      </c>
      <c r="N422" t="s">
        <v>5</v>
      </c>
      <c r="O422" t="s">
        <v>6</v>
      </c>
      <c r="P422" t="str">
        <f t="shared" si="13"/>
        <v>#66ff66</v>
      </c>
    </row>
    <row r="423" spans="1:16" x14ac:dyDescent="0.25">
      <c r="A423">
        <v>1</v>
      </c>
      <c r="B423">
        <v>122.56693370000001</v>
      </c>
      <c r="C423">
        <v>10.702886400000001</v>
      </c>
      <c r="F423" t="s">
        <v>3</v>
      </c>
      <c r="G423" t="s">
        <v>4</v>
      </c>
      <c r="H423" t="str">
        <f t="shared" si="12"/>
        <v>locations.push([122.5669337, 10.7028864]);</v>
      </c>
      <c r="N423" t="s">
        <v>5</v>
      </c>
      <c r="O423" t="s">
        <v>6</v>
      </c>
      <c r="P423" t="str">
        <f t="shared" si="13"/>
        <v>#66ff66</v>
      </c>
    </row>
    <row r="424" spans="1:16" x14ac:dyDescent="0.25">
      <c r="A424">
        <v>1</v>
      </c>
      <c r="B424">
        <v>122.5716156</v>
      </c>
      <c r="C424">
        <v>10.702928999999999</v>
      </c>
      <c r="F424" t="s">
        <v>3</v>
      </c>
      <c r="G424" t="s">
        <v>4</v>
      </c>
      <c r="H424" t="str">
        <f t="shared" si="12"/>
        <v>locations.push([122.5716156, 10.702929]);</v>
      </c>
      <c r="N424" t="s">
        <v>5</v>
      </c>
      <c r="O424" t="s">
        <v>6</v>
      </c>
      <c r="P424" t="str">
        <f t="shared" si="13"/>
        <v>#66ff66</v>
      </c>
    </row>
    <row r="425" spans="1:16" x14ac:dyDescent="0.25">
      <c r="A425">
        <v>1</v>
      </c>
      <c r="B425">
        <v>122.552961</v>
      </c>
      <c r="C425">
        <v>10.702722</v>
      </c>
      <c r="F425" t="s">
        <v>3</v>
      </c>
      <c r="G425" t="s">
        <v>4</v>
      </c>
      <c r="H425" t="str">
        <f t="shared" si="12"/>
        <v>locations.push([122.552961, 10.702722]);</v>
      </c>
      <c r="N425" t="s">
        <v>5</v>
      </c>
      <c r="O425" t="s">
        <v>6</v>
      </c>
      <c r="P425" t="str">
        <f t="shared" si="13"/>
        <v>#66ff66</v>
      </c>
    </row>
    <row r="426" spans="1:16" x14ac:dyDescent="0.25">
      <c r="A426">
        <v>1</v>
      </c>
      <c r="B426">
        <v>122.55981939999999</v>
      </c>
      <c r="C426">
        <v>10.702731699999999</v>
      </c>
      <c r="F426" t="s">
        <v>3</v>
      </c>
      <c r="G426" t="s">
        <v>4</v>
      </c>
      <c r="H426" t="str">
        <f t="shared" si="12"/>
        <v>locations.push([122.5598194, 10.7027317]);</v>
      </c>
      <c r="N426" t="s">
        <v>5</v>
      </c>
      <c r="O426" t="s">
        <v>6</v>
      </c>
      <c r="P426" t="str">
        <f t="shared" si="13"/>
        <v>#66ff66</v>
      </c>
    </row>
    <row r="427" spans="1:16" x14ac:dyDescent="0.25">
      <c r="A427">
        <v>1</v>
      </c>
      <c r="B427">
        <v>122.56503189999999</v>
      </c>
      <c r="C427">
        <v>10.7026486</v>
      </c>
      <c r="F427" t="s">
        <v>3</v>
      </c>
      <c r="G427" t="s">
        <v>4</v>
      </c>
      <c r="H427" t="str">
        <f t="shared" si="12"/>
        <v>locations.push([122.5650319, 10.7026486]);</v>
      </c>
      <c r="N427" t="s">
        <v>5</v>
      </c>
      <c r="O427" t="s">
        <v>6</v>
      </c>
      <c r="P427" t="str">
        <f t="shared" si="13"/>
        <v>#66ff66</v>
      </c>
    </row>
    <row r="428" spans="1:16" x14ac:dyDescent="0.25">
      <c r="A428">
        <v>1</v>
      </c>
      <c r="B428">
        <v>122.5645749</v>
      </c>
      <c r="C428">
        <v>10.7025123</v>
      </c>
      <c r="F428" t="s">
        <v>3</v>
      </c>
      <c r="G428" t="s">
        <v>4</v>
      </c>
      <c r="H428" t="str">
        <f t="shared" si="12"/>
        <v>locations.push([122.5645749, 10.7025123]);</v>
      </c>
      <c r="N428" t="s">
        <v>5</v>
      </c>
      <c r="O428" t="s">
        <v>6</v>
      </c>
      <c r="P428" t="str">
        <f t="shared" si="13"/>
        <v>#66ff66</v>
      </c>
    </row>
    <row r="429" spans="1:16" x14ac:dyDescent="0.25">
      <c r="A429">
        <v>1</v>
      </c>
      <c r="B429">
        <v>122.5690862</v>
      </c>
      <c r="C429">
        <v>10.702503500000001</v>
      </c>
      <c r="F429" t="s">
        <v>3</v>
      </c>
      <c r="G429" t="s">
        <v>4</v>
      </c>
      <c r="H429" t="str">
        <f t="shared" si="12"/>
        <v>locations.push([122.5690862, 10.7025035]);</v>
      </c>
      <c r="N429" t="s">
        <v>5</v>
      </c>
      <c r="O429" t="s">
        <v>6</v>
      </c>
      <c r="P429" t="str">
        <f t="shared" si="13"/>
        <v>#66ff66</v>
      </c>
    </row>
    <row r="430" spans="1:16" x14ac:dyDescent="0.25">
      <c r="A430">
        <v>1</v>
      </c>
      <c r="B430">
        <v>122.57344500000001</v>
      </c>
      <c r="C430">
        <v>10.702569799999999</v>
      </c>
      <c r="F430" t="s">
        <v>3</v>
      </c>
      <c r="G430" t="s">
        <v>4</v>
      </c>
      <c r="H430" t="str">
        <f t="shared" si="12"/>
        <v>locations.push([122.573445, 10.7025698]);</v>
      </c>
      <c r="N430" t="s">
        <v>5</v>
      </c>
      <c r="O430" t="s">
        <v>6</v>
      </c>
      <c r="P430" t="str">
        <f t="shared" si="13"/>
        <v>#66ff66</v>
      </c>
    </row>
    <row r="431" spans="1:16" x14ac:dyDescent="0.25">
      <c r="A431">
        <v>1</v>
      </c>
      <c r="B431">
        <v>122.5650552</v>
      </c>
      <c r="C431">
        <v>10.7023773</v>
      </c>
      <c r="F431" t="s">
        <v>3</v>
      </c>
      <c r="G431" t="s">
        <v>4</v>
      </c>
      <c r="H431" t="str">
        <f t="shared" si="12"/>
        <v>locations.push([122.5650552, 10.7023773]);</v>
      </c>
      <c r="N431" t="s">
        <v>5</v>
      </c>
      <c r="O431" t="s">
        <v>6</v>
      </c>
      <c r="P431" t="str">
        <f t="shared" si="13"/>
        <v>#66ff66</v>
      </c>
    </row>
    <row r="432" spans="1:16" x14ac:dyDescent="0.25">
      <c r="A432">
        <v>1</v>
      </c>
      <c r="B432">
        <v>122.5165665</v>
      </c>
      <c r="C432">
        <v>10.702306</v>
      </c>
      <c r="F432" t="s">
        <v>3</v>
      </c>
      <c r="G432" t="s">
        <v>4</v>
      </c>
      <c r="H432" t="str">
        <f t="shared" si="12"/>
        <v>locations.push([122.5165665, 10.702306]);</v>
      </c>
      <c r="N432" t="s">
        <v>5</v>
      </c>
      <c r="O432" t="s">
        <v>6</v>
      </c>
      <c r="P432" t="str">
        <f t="shared" si="13"/>
        <v>#66ff66</v>
      </c>
    </row>
    <row r="433" spans="1:16" x14ac:dyDescent="0.25">
      <c r="A433">
        <v>1</v>
      </c>
      <c r="B433">
        <v>122.5369587</v>
      </c>
      <c r="C433">
        <v>10.702336900000001</v>
      </c>
      <c r="F433" t="s">
        <v>3</v>
      </c>
      <c r="G433" t="s">
        <v>4</v>
      </c>
      <c r="H433" t="str">
        <f t="shared" si="12"/>
        <v>locations.push([122.5369587, 10.7023369]);</v>
      </c>
      <c r="N433" t="s">
        <v>5</v>
      </c>
      <c r="O433" t="s">
        <v>6</v>
      </c>
      <c r="P433" t="str">
        <f t="shared" si="13"/>
        <v>#66ff66</v>
      </c>
    </row>
    <row r="434" spans="1:16" x14ac:dyDescent="0.25">
      <c r="A434">
        <v>1</v>
      </c>
      <c r="B434">
        <v>122.5654897</v>
      </c>
      <c r="C434">
        <v>10.702287500000001</v>
      </c>
      <c r="F434" t="s">
        <v>3</v>
      </c>
      <c r="G434" t="s">
        <v>4</v>
      </c>
      <c r="H434" t="str">
        <f t="shared" si="12"/>
        <v>locations.push([122.5654897, 10.7022875]);</v>
      </c>
      <c r="N434" t="s">
        <v>5</v>
      </c>
      <c r="O434" t="s">
        <v>6</v>
      </c>
      <c r="P434" t="str">
        <f t="shared" si="13"/>
        <v>#66ff66</v>
      </c>
    </row>
    <row r="435" spans="1:16" x14ac:dyDescent="0.25">
      <c r="A435">
        <v>1</v>
      </c>
      <c r="B435">
        <v>122.5658099</v>
      </c>
      <c r="C435">
        <v>10.7021523</v>
      </c>
      <c r="F435" t="s">
        <v>3</v>
      </c>
      <c r="G435" t="s">
        <v>4</v>
      </c>
      <c r="H435" t="str">
        <f t="shared" si="12"/>
        <v>locations.push([122.5658099, 10.7021523]);</v>
      </c>
      <c r="N435" t="s">
        <v>5</v>
      </c>
      <c r="O435" t="s">
        <v>6</v>
      </c>
      <c r="P435" t="str">
        <f t="shared" si="13"/>
        <v>#66ff66</v>
      </c>
    </row>
    <row r="436" spans="1:16" x14ac:dyDescent="0.25">
      <c r="A436">
        <v>1</v>
      </c>
      <c r="B436">
        <v>122.56658710000001</v>
      </c>
      <c r="C436">
        <v>10.702198599999999</v>
      </c>
      <c r="F436" t="s">
        <v>3</v>
      </c>
      <c r="G436" t="s">
        <v>4</v>
      </c>
      <c r="H436" t="str">
        <f t="shared" si="12"/>
        <v>locations.push([122.5665871, 10.7021986]);</v>
      </c>
      <c r="N436" t="s">
        <v>5</v>
      </c>
      <c r="O436" t="s">
        <v>6</v>
      </c>
      <c r="P436" t="str">
        <f t="shared" si="13"/>
        <v>#66ff66</v>
      </c>
    </row>
    <row r="437" spans="1:16" x14ac:dyDescent="0.25">
      <c r="A437">
        <v>1</v>
      </c>
      <c r="B437">
        <v>122.566953</v>
      </c>
      <c r="C437">
        <v>10.702153900000001</v>
      </c>
      <c r="F437" t="s">
        <v>3</v>
      </c>
      <c r="G437" t="s">
        <v>4</v>
      </c>
      <c r="H437" t="str">
        <f t="shared" si="12"/>
        <v>locations.push([122.566953, 10.7021539]);</v>
      </c>
      <c r="N437" t="s">
        <v>5</v>
      </c>
      <c r="O437" t="s">
        <v>6</v>
      </c>
      <c r="P437" t="str">
        <f t="shared" si="13"/>
        <v>#66ff66</v>
      </c>
    </row>
    <row r="438" spans="1:16" x14ac:dyDescent="0.25">
      <c r="A438">
        <v>1</v>
      </c>
      <c r="B438">
        <v>122.56651429999999</v>
      </c>
      <c r="C438">
        <v>10.701981399999999</v>
      </c>
      <c r="F438" t="s">
        <v>3</v>
      </c>
      <c r="G438" t="s">
        <v>4</v>
      </c>
      <c r="H438" t="str">
        <f t="shared" si="12"/>
        <v>locations.push([122.5665143, 10.7019814]);</v>
      </c>
      <c r="N438" t="s">
        <v>5</v>
      </c>
      <c r="O438" t="s">
        <v>6</v>
      </c>
      <c r="P438" t="str">
        <f t="shared" si="13"/>
        <v>#66ff66</v>
      </c>
    </row>
    <row r="439" spans="1:16" x14ac:dyDescent="0.25">
      <c r="A439">
        <v>1</v>
      </c>
      <c r="B439">
        <v>122.5158356</v>
      </c>
      <c r="C439">
        <v>10.701943099999999</v>
      </c>
      <c r="F439" t="s">
        <v>3</v>
      </c>
      <c r="G439" t="s">
        <v>4</v>
      </c>
      <c r="H439" t="str">
        <f t="shared" si="12"/>
        <v>locations.push([122.5158356, 10.7019431]);</v>
      </c>
      <c r="N439" t="s">
        <v>5</v>
      </c>
      <c r="O439" t="s">
        <v>6</v>
      </c>
      <c r="P439" t="str">
        <f t="shared" si="13"/>
        <v>#66ff66</v>
      </c>
    </row>
    <row r="440" spans="1:16" x14ac:dyDescent="0.25">
      <c r="A440">
        <v>1</v>
      </c>
      <c r="B440">
        <v>122.56530720000001</v>
      </c>
      <c r="C440">
        <v>10.702015899999999</v>
      </c>
      <c r="F440" t="s">
        <v>3</v>
      </c>
      <c r="G440" t="s">
        <v>4</v>
      </c>
      <c r="H440" t="str">
        <f t="shared" si="12"/>
        <v>locations.push([122.5653072, 10.7020159]);</v>
      </c>
      <c r="N440" t="s">
        <v>5</v>
      </c>
      <c r="O440" t="s">
        <v>6</v>
      </c>
      <c r="P440" t="str">
        <f t="shared" si="13"/>
        <v>#66ff66</v>
      </c>
    </row>
    <row r="441" spans="1:16" x14ac:dyDescent="0.25">
      <c r="A441">
        <v>1</v>
      </c>
      <c r="B441">
        <v>122.57792670000001</v>
      </c>
      <c r="C441">
        <v>10.701942799999999</v>
      </c>
      <c r="F441" t="s">
        <v>3</v>
      </c>
      <c r="G441" t="s">
        <v>4</v>
      </c>
      <c r="H441" t="str">
        <f t="shared" si="12"/>
        <v>locations.push([122.5779267, 10.7019428]);</v>
      </c>
      <c r="N441" t="s">
        <v>5</v>
      </c>
      <c r="O441" t="s">
        <v>6</v>
      </c>
      <c r="P441" t="str">
        <f t="shared" si="13"/>
        <v>#66ff66</v>
      </c>
    </row>
    <row r="442" spans="1:16" x14ac:dyDescent="0.25">
      <c r="A442">
        <v>1</v>
      </c>
      <c r="B442">
        <v>122.5634787</v>
      </c>
      <c r="C442">
        <v>10.701741999999999</v>
      </c>
      <c r="F442" t="s">
        <v>3</v>
      </c>
      <c r="G442" t="s">
        <v>4</v>
      </c>
      <c r="H442" t="str">
        <f t="shared" si="12"/>
        <v>locations.push([122.5634787, 10.701742]);</v>
      </c>
      <c r="N442" t="s">
        <v>5</v>
      </c>
      <c r="O442" t="s">
        <v>6</v>
      </c>
      <c r="P442" t="str">
        <f t="shared" si="13"/>
        <v>#66ff66</v>
      </c>
    </row>
    <row r="443" spans="1:16" x14ac:dyDescent="0.25">
      <c r="A443">
        <v>1</v>
      </c>
      <c r="B443">
        <v>122.5653076</v>
      </c>
      <c r="C443">
        <v>10.7017446</v>
      </c>
      <c r="F443" t="s">
        <v>3</v>
      </c>
      <c r="G443" t="s">
        <v>4</v>
      </c>
      <c r="H443" t="str">
        <f t="shared" si="12"/>
        <v>locations.push([122.5653076, 10.7017446]);</v>
      </c>
      <c r="N443" t="s">
        <v>5</v>
      </c>
      <c r="O443" t="s">
        <v>6</v>
      </c>
      <c r="P443" t="str">
        <f t="shared" si="13"/>
        <v>#66ff66</v>
      </c>
    </row>
    <row r="444" spans="1:16" x14ac:dyDescent="0.25">
      <c r="A444">
        <v>1</v>
      </c>
      <c r="B444">
        <v>122.5680509</v>
      </c>
      <c r="C444">
        <v>10.7017484</v>
      </c>
      <c r="F444" t="s">
        <v>3</v>
      </c>
      <c r="G444" t="s">
        <v>4</v>
      </c>
      <c r="H444" t="str">
        <f t="shared" si="12"/>
        <v>locations.push([122.5680509, 10.7017484]);</v>
      </c>
      <c r="N444" t="s">
        <v>5</v>
      </c>
      <c r="O444" t="s">
        <v>6</v>
      </c>
      <c r="P444" t="str">
        <f t="shared" si="13"/>
        <v>#66ff66</v>
      </c>
    </row>
    <row r="445" spans="1:16" x14ac:dyDescent="0.25">
      <c r="A445">
        <v>1</v>
      </c>
      <c r="B445">
        <v>122.5664965</v>
      </c>
      <c r="C445">
        <v>10.7016106</v>
      </c>
      <c r="F445" t="s">
        <v>3</v>
      </c>
      <c r="G445" t="s">
        <v>4</v>
      </c>
      <c r="H445" t="str">
        <f t="shared" si="12"/>
        <v>locations.push([122.5664965, 10.7016106]);</v>
      </c>
      <c r="N445" t="s">
        <v>5</v>
      </c>
      <c r="O445" t="s">
        <v>6</v>
      </c>
      <c r="P445" t="str">
        <f t="shared" si="13"/>
        <v>#66ff66</v>
      </c>
    </row>
    <row r="446" spans="1:16" x14ac:dyDescent="0.25">
      <c r="A446">
        <v>1</v>
      </c>
      <c r="B446">
        <v>122.5643481</v>
      </c>
      <c r="C446">
        <v>10.701245800000001</v>
      </c>
      <c r="F446" t="s">
        <v>3</v>
      </c>
      <c r="G446" t="s">
        <v>4</v>
      </c>
      <c r="H446" t="str">
        <f t="shared" si="12"/>
        <v>locations.push([122.5643481, 10.7012458]);</v>
      </c>
      <c r="N446" t="s">
        <v>5</v>
      </c>
      <c r="O446" t="s">
        <v>6</v>
      </c>
      <c r="P446" t="str">
        <f t="shared" si="13"/>
        <v>#66ff66</v>
      </c>
    </row>
    <row r="447" spans="1:16" x14ac:dyDescent="0.25">
      <c r="A447">
        <v>1</v>
      </c>
      <c r="B447">
        <v>122.56796009999999</v>
      </c>
      <c r="C447">
        <v>10.7012961</v>
      </c>
      <c r="F447" t="s">
        <v>3</v>
      </c>
      <c r="G447" t="s">
        <v>4</v>
      </c>
      <c r="H447" t="str">
        <f t="shared" si="12"/>
        <v>locations.push([122.5679601, 10.7012961]);</v>
      </c>
      <c r="N447" t="s">
        <v>5</v>
      </c>
      <c r="O447" t="s">
        <v>6</v>
      </c>
      <c r="P447" t="str">
        <f t="shared" si="13"/>
        <v>#66ff66</v>
      </c>
    </row>
    <row r="448" spans="1:16" x14ac:dyDescent="0.25">
      <c r="A448">
        <v>1</v>
      </c>
      <c r="B448">
        <v>122.5727152</v>
      </c>
      <c r="C448">
        <v>10.7013026</v>
      </c>
      <c r="F448" t="s">
        <v>3</v>
      </c>
      <c r="G448" t="s">
        <v>4</v>
      </c>
      <c r="H448" t="str">
        <f t="shared" si="12"/>
        <v>locations.push([122.5727152, 10.7013026]);</v>
      </c>
      <c r="N448" t="s">
        <v>5</v>
      </c>
      <c r="O448" t="s">
        <v>6</v>
      </c>
      <c r="P448" t="str">
        <f t="shared" si="13"/>
        <v>#66ff66</v>
      </c>
    </row>
    <row r="449" spans="1:16" x14ac:dyDescent="0.25">
      <c r="A449">
        <v>1</v>
      </c>
      <c r="B449">
        <v>122.5774705</v>
      </c>
      <c r="C449">
        <v>10.7012187</v>
      </c>
      <c r="F449" t="s">
        <v>3</v>
      </c>
      <c r="G449" t="s">
        <v>4</v>
      </c>
      <c r="H449" t="str">
        <f t="shared" si="12"/>
        <v>locations.push([122.5774705, 10.7012187]);</v>
      </c>
      <c r="N449" t="s">
        <v>5</v>
      </c>
      <c r="O449" t="s">
        <v>6</v>
      </c>
      <c r="P449" t="str">
        <f t="shared" si="13"/>
        <v>#66ff66</v>
      </c>
    </row>
    <row r="450" spans="1:16" x14ac:dyDescent="0.25">
      <c r="A450">
        <v>1</v>
      </c>
      <c r="B450">
        <v>122.561925</v>
      </c>
      <c r="C450">
        <v>10.7011068</v>
      </c>
      <c r="F450" t="s">
        <v>3</v>
      </c>
      <c r="G450" t="s">
        <v>4</v>
      </c>
      <c r="H450" t="str">
        <f t="shared" si="12"/>
        <v>locations.push([122.561925, 10.7011068]);</v>
      </c>
      <c r="N450" t="s">
        <v>5</v>
      </c>
      <c r="O450" t="s">
        <v>6</v>
      </c>
      <c r="P450" t="str">
        <f t="shared" si="13"/>
        <v>#66ff66</v>
      </c>
    </row>
    <row r="451" spans="1:16" x14ac:dyDescent="0.25">
      <c r="A451">
        <v>1</v>
      </c>
      <c r="B451">
        <v>122.5714353</v>
      </c>
      <c r="C451">
        <v>10.70112</v>
      </c>
      <c r="F451" t="s">
        <v>3</v>
      </c>
      <c r="G451" t="s">
        <v>4</v>
      </c>
      <c r="H451" t="str">
        <f t="shared" ref="H451:H514" si="14">CONCATENATE(F451,B451,", ",C451,G451)</f>
        <v>locations.push([122.5714353, 10.70112]);</v>
      </c>
      <c r="N451" t="s">
        <v>5</v>
      </c>
      <c r="O451" t="s">
        <v>6</v>
      </c>
      <c r="P451" t="str">
        <f t="shared" ref="P451:P514" si="15">IF(A451=1,"#66ff66", "#ff6666")</f>
        <v>#66ff66</v>
      </c>
    </row>
    <row r="452" spans="1:16" x14ac:dyDescent="0.25">
      <c r="A452">
        <v>1</v>
      </c>
      <c r="B452">
        <v>122.57198390000001</v>
      </c>
      <c r="C452">
        <v>10.7011208</v>
      </c>
      <c r="F452" t="s">
        <v>3</v>
      </c>
      <c r="G452" t="s">
        <v>4</v>
      </c>
      <c r="H452" t="str">
        <f t="shared" si="14"/>
        <v>locations.push([122.5719839, 10.7011208]);</v>
      </c>
      <c r="N452" t="s">
        <v>5</v>
      </c>
      <c r="O452" t="s">
        <v>6</v>
      </c>
      <c r="P452" t="str">
        <f t="shared" si="15"/>
        <v>#66ff66</v>
      </c>
    </row>
    <row r="453" spans="1:16" x14ac:dyDescent="0.25">
      <c r="A453">
        <v>1</v>
      </c>
      <c r="B453">
        <v>122.5776536</v>
      </c>
      <c r="C453">
        <v>10.701038</v>
      </c>
      <c r="F453" t="s">
        <v>3</v>
      </c>
      <c r="G453" t="s">
        <v>4</v>
      </c>
      <c r="H453" t="str">
        <f t="shared" si="14"/>
        <v>locations.push([122.5776536, 10.701038]);</v>
      </c>
      <c r="N453" t="s">
        <v>5</v>
      </c>
      <c r="O453" t="s">
        <v>6</v>
      </c>
      <c r="P453" t="str">
        <f t="shared" si="15"/>
        <v>#66ff66</v>
      </c>
    </row>
    <row r="454" spans="1:16" x14ac:dyDescent="0.25">
      <c r="A454">
        <v>1</v>
      </c>
      <c r="B454">
        <v>122.5623825</v>
      </c>
      <c r="C454">
        <v>10.700926600000001</v>
      </c>
      <c r="F454" t="s">
        <v>3</v>
      </c>
      <c r="G454" t="s">
        <v>4</v>
      </c>
      <c r="H454" t="str">
        <f t="shared" si="14"/>
        <v>locations.push([122.5623825, 10.7009266]);</v>
      </c>
      <c r="N454" t="s">
        <v>5</v>
      </c>
      <c r="O454" t="s">
        <v>6</v>
      </c>
      <c r="P454" t="str">
        <f t="shared" si="15"/>
        <v>#66ff66</v>
      </c>
    </row>
    <row r="455" spans="1:16" x14ac:dyDescent="0.25">
      <c r="A455">
        <v>1</v>
      </c>
      <c r="B455">
        <v>122.5692866</v>
      </c>
      <c r="C455">
        <v>10.700890899999999</v>
      </c>
      <c r="F455" t="s">
        <v>3</v>
      </c>
      <c r="G455" t="s">
        <v>4</v>
      </c>
      <c r="H455" t="str">
        <f t="shared" si="14"/>
        <v>locations.push([122.5692866, 10.7008909]);</v>
      </c>
      <c r="N455" t="s">
        <v>5</v>
      </c>
      <c r="O455" t="s">
        <v>6</v>
      </c>
      <c r="P455" t="str">
        <f t="shared" si="15"/>
        <v>#66ff66</v>
      </c>
    </row>
    <row r="456" spans="1:16" x14ac:dyDescent="0.25">
      <c r="A456">
        <v>1</v>
      </c>
      <c r="B456">
        <v>122.5697895</v>
      </c>
      <c r="C456">
        <v>10.7009369</v>
      </c>
      <c r="F456" t="s">
        <v>3</v>
      </c>
      <c r="G456" t="s">
        <v>4</v>
      </c>
      <c r="H456" t="str">
        <f t="shared" si="14"/>
        <v>locations.push([122.5697895, 10.7009369]);</v>
      </c>
      <c r="N456" t="s">
        <v>5</v>
      </c>
      <c r="O456" t="s">
        <v>6</v>
      </c>
      <c r="P456" t="str">
        <f t="shared" si="15"/>
        <v>#66ff66</v>
      </c>
    </row>
    <row r="457" spans="1:16" x14ac:dyDescent="0.25">
      <c r="A457">
        <v>1</v>
      </c>
      <c r="B457">
        <v>122.5566216</v>
      </c>
      <c r="C457">
        <v>10.700828</v>
      </c>
      <c r="F457" t="s">
        <v>3</v>
      </c>
      <c r="G457" t="s">
        <v>4</v>
      </c>
      <c r="H457" t="str">
        <f t="shared" si="14"/>
        <v>locations.push([122.5566216, 10.700828]);</v>
      </c>
      <c r="N457" t="s">
        <v>5</v>
      </c>
      <c r="O457" t="s">
        <v>6</v>
      </c>
      <c r="P457" t="str">
        <f t="shared" si="15"/>
        <v>#66ff66</v>
      </c>
    </row>
    <row r="458" spans="1:16" x14ac:dyDescent="0.25">
      <c r="A458">
        <v>1</v>
      </c>
      <c r="B458">
        <v>122.56197109999999</v>
      </c>
      <c r="C458">
        <v>10.7008355</v>
      </c>
      <c r="F458" t="s">
        <v>3</v>
      </c>
      <c r="G458" t="s">
        <v>4</v>
      </c>
      <c r="H458" t="str">
        <f t="shared" si="14"/>
        <v>locations.push([122.5619711, 10.7008355]);</v>
      </c>
      <c r="N458" t="s">
        <v>5</v>
      </c>
      <c r="O458" t="s">
        <v>6</v>
      </c>
      <c r="P458" t="str">
        <f t="shared" si="15"/>
        <v>#66ff66</v>
      </c>
    </row>
    <row r="459" spans="1:16" x14ac:dyDescent="0.25">
      <c r="A459">
        <v>1</v>
      </c>
      <c r="B459">
        <v>122.5665891</v>
      </c>
      <c r="C459">
        <v>10.700842</v>
      </c>
      <c r="F459" t="s">
        <v>3</v>
      </c>
      <c r="G459" t="s">
        <v>4</v>
      </c>
      <c r="H459" t="str">
        <f t="shared" si="14"/>
        <v>locations.push([122.5665891, 10.700842]);</v>
      </c>
      <c r="N459" t="s">
        <v>5</v>
      </c>
      <c r="O459" t="s">
        <v>6</v>
      </c>
      <c r="P459" t="str">
        <f t="shared" si="15"/>
        <v>#66ff66</v>
      </c>
    </row>
    <row r="460" spans="1:16" x14ac:dyDescent="0.25">
      <c r="A460">
        <v>1</v>
      </c>
      <c r="B460">
        <v>122.5674121</v>
      </c>
      <c r="C460">
        <v>10.7008431</v>
      </c>
      <c r="F460" t="s">
        <v>3</v>
      </c>
      <c r="G460" t="s">
        <v>4</v>
      </c>
      <c r="H460" t="str">
        <f t="shared" si="14"/>
        <v>locations.push([122.5674121, 10.7008431]);</v>
      </c>
      <c r="N460" t="s">
        <v>5</v>
      </c>
      <c r="O460" t="s">
        <v>6</v>
      </c>
      <c r="P460" t="str">
        <f t="shared" si="15"/>
        <v>#66ff66</v>
      </c>
    </row>
    <row r="461" spans="1:16" x14ac:dyDescent="0.25">
      <c r="A461">
        <v>1</v>
      </c>
      <c r="B461">
        <v>122.57225870000001</v>
      </c>
      <c r="C461">
        <v>10.7008498</v>
      </c>
      <c r="F461" t="s">
        <v>3</v>
      </c>
      <c r="G461" t="s">
        <v>4</v>
      </c>
      <c r="H461" t="str">
        <f t="shared" si="14"/>
        <v>locations.push([122.5722587, 10.7008498]);</v>
      </c>
      <c r="N461" t="s">
        <v>5</v>
      </c>
      <c r="O461" t="s">
        <v>6</v>
      </c>
      <c r="P461" t="str">
        <f t="shared" si="15"/>
        <v>#66ff66</v>
      </c>
    </row>
    <row r="462" spans="1:16" x14ac:dyDescent="0.25">
      <c r="A462">
        <v>1</v>
      </c>
      <c r="B462">
        <v>122.5770138</v>
      </c>
      <c r="C462">
        <v>10.7008563</v>
      </c>
      <c r="F462" t="s">
        <v>3</v>
      </c>
      <c r="G462" t="s">
        <v>4</v>
      </c>
      <c r="H462" t="str">
        <f t="shared" si="14"/>
        <v>locations.push([122.5770138, 10.7008563]);</v>
      </c>
      <c r="N462" t="s">
        <v>5</v>
      </c>
      <c r="O462" t="s">
        <v>6</v>
      </c>
      <c r="P462" t="str">
        <f t="shared" si="15"/>
        <v>#66ff66</v>
      </c>
    </row>
    <row r="463" spans="1:16" x14ac:dyDescent="0.25">
      <c r="A463">
        <v>1</v>
      </c>
      <c r="B463">
        <v>122.5791171</v>
      </c>
      <c r="C463">
        <v>10.700768699999999</v>
      </c>
      <c r="F463" t="s">
        <v>3</v>
      </c>
      <c r="G463" t="s">
        <v>4</v>
      </c>
      <c r="H463" t="str">
        <f t="shared" si="14"/>
        <v>locations.push([122.5791171, 10.7007687]);</v>
      </c>
      <c r="N463" t="s">
        <v>5</v>
      </c>
      <c r="O463" t="s">
        <v>6</v>
      </c>
      <c r="P463" t="str">
        <f t="shared" si="15"/>
        <v>#66ff66</v>
      </c>
    </row>
    <row r="464" spans="1:16" x14ac:dyDescent="0.25">
      <c r="A464">
        <v>1</v>
      </c>
      <c r="B464">
        <v>122.5501294</v>
      </c>
      <c r="C464">
        <v>10.7005474</v>
      </c>
      <c r="F464" t="s">
        <v>3</v>
      </c>
      <c r="G464" t="s">
        <v>4</v>
      </c>
      <c r="H464" t="str">
        <f t="shared" si="14"/>
        <v>locations.push([122.5501294, 10.7005474]);</v>
      </c>
      <c r="N464" t="s">
        <v>5</v>
      </c>
      <c r="O464" t="s">
        <v>6</v>
      </c>
      <c r="P464" t="str">
        <f t="shared" si="15"/>
        <v>#66ff66</v>
      </c>
    </row>
    <row r="465" spans="1:16" x14ac:dyDescent="0.25">
      <c r="A465">
        <v>1</v>
      </c>
      <c r="B465">
        <v>122.5604627</v>
      </c>
      <c r="C465">
        <v>10.700562100000001</v>
      </c>
      <c r="F465" t="s">
        <v>3</v>
      </c>
      <c r="G465" t="s">
        <v>4</v>
      </c>
      <c r="H465" t="str">
        <f t="shared" si="14"/>
        <v>locations.push([122.5604627, 10.7005621]);</v>
      </c>
      <c r="N465" t="s">
        <v>5</v>
      </c>
      <c r="O465" t="s">
        <v>6</v>
      </c>
      <c r="P465" t="str">
        <f t="shared" si="15"/>
        <v>#66ff66</v>
      </c>
    </row>
    <row r="466" spans="1:16" x14ac:dyDescent="0.25">
      <c r="A466">
        <v>1</v>
      </c>
      <c r="B466">
        <v>122.575551</v>
      </c>
      <c r="C466">
        <v>10.700583</v>
      </c>
      <c r="F466" t="s">
        <v>3</v>
      </c>
      <c r="G466" t="s">
        <v>4</v>
      </c>
      <c r="H466" t="str">
        <f t="shared" si="14"/>
        <v>locations.push([122.575551, 10.700583]);</v>
      </c>
      <c r="N466" t="s">
        <v>5</v>
      </c>
      <c r="O466" t="s">
        <v>6</v>
      </c>
      <c r="P466" t="str">
        <f t="shared" si="15"/>
        <v>#66ff66</v>
      </c>
    </row>
    <row r="467" spans="1:16" x14ac:dyDescent="0.25">
      <c r="A467">
        <v>1</v>
      </c>
      <c r="B467">
        <v>122.54948950000001</v>
      </c>
      <c r="C467">
        <v>10.700456000000001</v>
      </c>
      <c r="F467" t="s">
        <v>3</v>
      </c>
      <c r="G467" t="s">
        <v>4</v>
      </c>
      <c r="H467" t="str">
        <f t="shared" si="14"/>
        <v>locations.push([122.5494895, 10.700456]);</v>
      </c>
      <c r="N467" t="s">
        <v>5</v>
      </c>
      <c r="O467" t="s">
        <v>6</v>
      </c>
      <c r="P467" t="str">
        <f t="shared" si="15"/>
        <v>#66ff66</v>
      </c>
    </row>
    <row r="468" spans="1:16" x14ac:dyDescent="0.25">
      <c r="A468">
        <v>1</v>
      </c>
      <c r="B468">
        <v>122.5533301</v>
      </c>
      <c r="C468">
        <v>10.700461499999999</v>
      </c>
      <c r="F468" t="s">
        <v>3</v>
      </c>
      <c r="G468" t="s">
        <v>4</v>
      </c>
      <c r="H468" t="str">
        <f t="shared" si="14"/>
        <v>locations.push([122.5533301, 10.7004615]);</v>
      </c>
      <c r="N468" t="s">
        <v>5</v>
      </c>
      <c r="O468" t="s">
        <v>6</v>
      </c>
      <c r="P468" t="str">
        <f t="shared" si="15"/>
        <v>#66ff66</v>
      </c>
    </row>
    <row r="469" spans="1:16" x14ac:dyDescent="0.25">
      <c r="A469">
        <v>1</v>
      </c>
      <c r="B469">
        <v>122.5641206</v>
      </c>
      <c r="C469">
        <v>10.700476800000001</v>
      </c>
      <c r="F469" t="s">
        <v>3</v>
      </c>
      <c r="G469" t="s">
        <v>4</v>
      </c>
      <c r="H469" t="str">
        <f t="shared" si="14"/>
        <v>locations.push([122.5641206, 10.7004768]);</v>
      </c>
      <c r="N469" t="s">
        <v>5</v>
      </c>
      <c r="O469" t="s">
        <v>6</v>
      </c>
      <c r="P469" t="str">
        <f t="shared" si="15"/>
        <v>#66ff66</v>
      </c>
    </row>
    <row r="470" spans="1:16" x14ac:dyDescent="0.25">
      <c r="A470">
        <v>1</v>
      </c>
      <c r="B470">
        <v>122.57814209999999</v>
      </c>
      <c r="C470">
        <v>10.700465899999999</v>
      </c>
      <c r="F470" t="s">
        <v>3</v>
      </c>
      <c r="G470" t="s">
        <v>4</v>
      </c>
      <c r="H470" t="str">
        <f t="shared" si="14"/>
        <v>locations.push([122.5781421, 10.7004659]);</v>
      </c>
      <c r="N470" t="s">
        <v>5</v>
      </c>
      <c r="O470" t="s">
        <v>6</v>
      </c>
      <c r="P470" t="str">
        <f t="shared" si="15"/>
        <v>#66ff66</v>
      </c>
    </row>
    <row r="471" spans="1:16" x14ac:dyDescent="0.25">
      <c r="A471">
        <v>1</v>
      </c>
      <c r="B471">
        <v>122.5585426</v>
      </c>
      <c r="C471">
        <v>10.700378499999999</v>
      </c>
      <c r="F471" t="s">
        <v>3</v>
      </c>
      <c r="G471" t="s">
        <v>4</v>
      </c>
      <c r="H471" t="str">
        <f t="shared" si="14"/>
        <v>locations.push([122.5585426, 10.7003785]);</v>
      </c>
      <c r="N471" t="s">
        <v>5</v>
      </c>
      <c r="O471" t="s">
        <v>6</v>
      </c>
      <c r="P471" t="str">
        <f t="shared" si="15"/>
        <v>#66ff66</v>
      </c>
    </row>
    <row r="472" spans="1:16" x14ac:dyDescent="0.25">
      <c r="A472">
        <v>1</v>
      </c>
      <c r="B472">
        <v>122.56375490000001</v>
      </c>
      <c r="C472">
        <v>10.700385799999999</v>
      </c>
      <c r="F472" t="s">
        <v>3</v>
      </c>
      <c r="G472" t="s">
        <v>4</v>
      </c>
      <c r="H472" t="str">
        <f t="shared" si="14"/>
        <v>locations.push([122.5637549, 10.7003858]);</v>
      </c>
      <c r="N472" t="s">
        <v>5</v>
      </c>
      <c r="O472" t="s">
        <v>6</v>
      </c>
      <c r="P472" t="str">
        <f t="shared" si="15"/>
        <v>#66ff66</v>
      </c>
    </row>
    <row r="473" spans="1:16" x14ac:dyDescent="0.25">
      <c r="A473">
        <v>1</v>
      </c>
      <c r="B473">
        <v>122.56585819999999</v>
      </c>
      <c r="C473">
        <v>10.700388800000001</v>
      </c>
      <c r="F473" t="s">
        <v>3</v>
      </c>
      <c r="G473" t="s">
        <v>4</v>
      </c>
      <c r="H473" t="str">
        <f t="shared" si="14"/>
        <v>locations.push([122.5658582, 10.7003888]);</v>
      </c>
      <c r="N473" t="s">
        <v>5</v>
      </c>
      <c r="O473" t="s">
        <v>6</v>
      </c>
      <c r="P473" t="str">
        <f t="shared" si="15"/>
        <v>#66ff66</v>
      </c>
    </row>
    <row r="474" spans="1:16" x14ac:dyDescent="0.25">
      <c r="A474">
        <v>1</v>
      </c>
      <c r="B474">
        <v>122.579392</v>
      </c>
      <c r="C474">
        <v>10.7003621</v>
      </c>
      <c r="F474" t="s">
        <v>3</v>
      </c>
      <c r="G474" t="s">
        <v>4</v>
      </c>
      <c r="H474" t="str">
        <f t="shared" si="14"/>
        <v>locations.push([122.579392, 10.7003621]);</v>
      </c>
      <c r="N474" t="s">
        <v>5</v>
      </c>
      <c r="O474" t="s">
        <v>6</v>
      </c>
      <c r="P474" t="str">
        <f t="shared" si="15"/>
        <v>#66ff66</v>
      </c>
    </row>
    <row r="475" spans="1:16" x14ac:dyDescent="0.25">
      <c r="A475">
        <v>1</v>
      </c>
      <c r="B475">
        <v>122.5753685</v>
      </c>
      <c r="C475">
        <v>10.7003114</v>
      </c>
      <c r="F475" t="s">
        <v>3</v>
      </c>
      <c r="G475" t="s">
        <v>4</v>
      </c>
      <c r="H475" t="str">
        <f t="shared" si="14"/>
        <v>locations.push([122.5753685, 10.7003114]);</v>
      </c>
      <c r="N475" t="s">
        <v>5</v>
      </c>
      <c r="O475" t="s">
        <v>6</v>
      </c>
      <c r="P475" t="str">
        <f t="shared" si="15"/>
        <v>#66ff66</v>
      </c>
    </row>
    <row r="476" spans="1:16" x14ac:dyDescent="0.25">
      <c r="A476">
        <v>1</v>
      </c>
      <c r="B476">
        <v>122.5768774</v>
      </c>
      <c r="C476">
        <v>10.700268299999999</v>
      </c>
      <c r="F476" t="s">
        <v>3</v>
      </c>
      <c r="G476" t="s">
        <v>4</v>
      </c>
      <c r="H476" t="str">
        <f t="shared" si="14"/>
        <v>locations.push([122.5768774, 10.7002683]);</v>
      </c>
      <c r="N476" t="s">
        <v>5</v>
      </c>
      <c r="O476" t="s">
        <v>6</v>
      </c>
      <c r="P476" t="str">
        <f t="shared" si="15"/>
        <v>#66ff66</v>
      </c>
    </row>
    <row r="477" spans="1:16" x14ac:dyDescent="0.25">
      <c r="A477">
        <v>1</v>
      </c>
      <c r="B477">
        <v>122.57911780000001</v>
      </c>
      <c r="C477">
        <v>10.7003165</v>
      </c>
      <c r="F477" t="s">
        <v>3</v>
      </c>
      <c r="G477" t="s">
        <v>4</v>
      </c>
      <c r="H477" t="str">
        <f t="shared" si="14"/>
        <v>locations.push([122.5791178, 10.7003165]);</v>
      </c>
      <c r="N477" t="s">
        <v>5</v>
      </c>
      <c r="O477" t="s">
        <v>6</v>
      </c>
      <c r="P477" t="str">
        <f t="shared" si="15"/>
        <v>#66ff66</v>
      </c>
    </row>
    <row r="478" spans="1:16" x14ac:dyDescent="0.25">
      <c r="A478">
        <v>1</v>
      </c>
      <c r="B478">
        <v>122.56210919999999</v>
      </c>
      <c r="C478">
        <v>10.7002027</v>
      </c>
      <c r="F478" t="s">
        <v>3</v>
      </c>
      <c r="G478" t="s">
        <v>4</v>
      </c>
      <c r="H478" t="str">
        <f t="shared" si="14"/>
        <v>locations.push([122.5621092, 10.7002027]);</v>
      </c>
      <c r="N478" t="s">
        <v>5</v>
      </c>
      <c r="O478" t="s">
        <v>6</v>
      </c>
      <c r="P478" t="str">
        <f t="shared" si="15"/>
        <v>#66ff66</v>
      </c>
    </row>
    <row r="479" spans="1:16" x14ac:dyDescent="0.25">
      <c r="A479">
        <v>1</v>
      </c>
      <c r="B479">
        <v>122.5637552</v>
      </c>
      <c r="C479">
        <v>10.700205</v>
      </c>
      <c r="F479" t="s">
        <v>3</v>
      </c>
      <c r="G479" t="s">
        <v>4</v>
      </c>
      <c r="H479" t="str">
        <f t="shared" si="14"/>
        <v>locations.push([122.5637552, 10.700205]);</v>
      </c>
      <c r="N479" t="s">
        <v>5</v>
      </c>
      <c r="O479" t="s">
        <v>6</v>
      </c>
      <c r="P479" t="str">
        <f t="shared" si="15"/>
        <v>#66ff66</v>
      </c>
    </row>
    <row r="480" spans="1:16" x14ac:dyDescent="0.25">
      <c r="A480">
        <v>1</v>
      </c>
      <c r="B480">
        <v>122.5675044</v>
      </c>
      <c r="C480">
        <v>10.700210200000001</v>
      </c>
      <c r="F480" t="s">
        <v>3</v>
      </c>
      <c r="G480" t="s">
        <v>4</v>
      </c>
      <c r="H480" t="str">
        <f t="shared" si="14"/>
        <v>locations.push([122.5675044, 10.7002102]);</v>
      </c>
      <c r="N480" t="s">
        <v>5</v>
      </c>
      <c r="O480" t="s">
        <v>6</v>
      </c>
      <c r="P480" t="str">
        <f t="shared" si="15"/>
        <v>#66ff66</v>
      </c>
    </row>
    <row r="481" spans="1:16" x14ac:dyDescent="0.25">
      <c r="A481">
        <v>1</v>
      </c>
      <c r="B481">
        <v>122.57651180000001</v>
      </c>
      <c r="C481">
        <v>10.7001773</v>
      </c>
      <c r="F481" t="s">
        <v>3</v>
      </c>
      <c r="G481" t="s">
        <v>4</v>
      </c>
      <c r="H481" t="str">
        <f t="shared" si="14"/>
        <v>locations.push([122.5765118, 10.7001773]);</v>
      </c>
      <c r="N481" t="s">
        <v>5</v>
      </c>
      <c r="O481" t="s">
        <v>6</v>
      </c>
      <c r="P481" t="str">
        <f t="shared" si="15"/>
        <v>#66ff66</v>
      </c>
    </row>
    <row r="482" spans="1:16" x14ac:dyDescent="0.25">
      <c r="A482">
        <v>1</v>
      </c>
      <c r="B482">
        <v>122.5551595</v>
      </c>
      <c r="C482">
        <v>10.7001024</v>
      </c>
      <c r="F482" t="s">
        <v>3</v>
      </c>
      <c r="G482" t="s">
        <v>4</v>
      </c>
      <c r="H482" t="str">
        <f t="shared" si="14"/>
        <v>locations.push([122.5551595, 10.7001024]);</v>
      </c>
      <c r="N482" t="s">
        <v>5</v>
      </c>
      <c r="O482" t="s">
        <v>6</v>
      </c>
      <c r="P482" t="str">
        <f t="shared" si="15"/>
        <v>#66ff66</v>
      </c>
    </row>
    <row r="483" spans="1:16" x14ac:dyDescent="0.25">
      <c r="A483">
        <v>1</v>
      </c>
      <c r="B483">
        <v>122.56069189999999</v>
      </c>
      <c r="C483">
        <v>10.700110199999999</v>
      </c>
      <c r="F483" t="s">
        <v>3</v>
      </c>
      <c r="G483" t="s">
        <v>4</v>
      </c>
      <c r="H483" t="str">
        <f t="shared" si="14"/>
        <v>locations.push([122.5606919, 10.7001102]);</v>
      </c>
      <c r="N483" t="s">
        <v>5</v>
      </c>
      <c r="O483" t="s">
        <v>6</v>
      </c>
      <c r="P483" t="str">
        <f t="shared" si="15"/>
        <v>#66ff66</v>
      </c>
    </row>
    <row r="484" spans="1:16" x14ac:dyDescent="0.25">
      <c r="A484">
        <v>1</v>
      </c>
      <c r="B484">
        <v>122.56595</v>
      </c>
      <c r="C484">
        <v>10.7001176</v>
      </c>
      <c r="F484" t="s">
        <v>3</v>
      </c>
      <c r="G484" t="s">
        <v>4</v>
      </c>
      <c r="H484" t="str">
        <f t="shared" si="14"/>
        <v>locations.push([122.56595, 10.7001176]);</v>
      </c>
      <c r="N484" t="s">
        <v>5</v>
      </c>
      <c r="O484" t="s">
        <v>6</v>
      </c>
      <c r="P484" t="str">
        <f t="shared" si="15"/>
        <v>#66ff66</v>
      </c>
    </row>
    <row r="485" spans="1:16" x14ac:dyDescent="0.25">
      <c r="A485">
        <v>1</v>
      </c>
      <c r="B485">
        <v>122.5692877</v>
      </c>
      <c r="C485">
        <v>10.700122199999999</v>
      </c>
      <c r="F485" t="s">
        <v>3</v>
      </c>
      <c r="G485" t="s">
        <v>4</v>
      </c>
      <c r="H485" t="str">
        <f t="shared" si="14"/>
        <v>locations.push([122.5692877, 10.7001222]);</v>
      </c>
      <c r="N485" t="s">
        <v>5</v>
      </c>
      <c r="O485" t="s">
        <v>6</v>
      </c>
      <c r="P485" t="str">
        <f t="shared" si="15"/>
        <v>#66ff66</v>
      </c>
    </row>
    <row r="486" spans="1:16" x14ac:dyDescent="0.25">
      <c r="A486">
        <v>1</v>
      </c>
      <c r="B486">
        <v>122.5509532</v>
      </c>
      <c r="C486">
        <v>10.700005900000001</v>
      </c>
      <c r="F486" t="s">
        <v>3</v>
      </c>
      <c r="G486" t="s">
        <v>4</v>
      </c>
      <c r="H486" t="str">
        <f t="shared" si="14"/>
        <v>locations.push([122.5509532, 10.7000059]);</v>
      </c>
      <c r="N486" t="s">
        <v>5</v>
      </c>
      <c r="O486" t="s">
        <v>6</v>
      </c>
      <c r="P486" t="str">
        <f t="shared" si="15"/>
        <v>#66ff66</v>
      </c>
    </row>
    <row r="487" spans="1:16" x14ac:dyDescent="0.25">
      <c r="A487">
        <v>1</v>
      </c>
      <c r="B487">
        <v>122.5666817</v>
      </c>
      <c r="C487">
        <v>10.7000282</v>
      </c>
      <c r="F487" t="s">
        <v>3</v>
      </c>
      <c r="G487" t="s">
        <v>4</v>
      </c>
      <c r="H487" t="str">
        <f t="shared" si="14"/>
        <v>locations.push([122.5666817, 10.7000282]);</v>
      </c>
      <c r="N487" t="s">
        <v>5</v>
      </c>
      <c r="O487" t="s">
        <v>6</v>
      </c>
      <c r="P487" t="str">
        <f t="shared" si="15"/>
        <v>#66ff66</v>
      </c>
    </row>
    <row r="488" spans="1:16" x14ac:dyDescent="0.25">
      <c r="A488">
        <v>1</v>
      </c>
      <c r="B488">
        <v>122.5675047</v>
      </c>
      <c r="C488">
        <v>10.700029300000001</v>
      </c>
      <c r="F488" t="s">
        <v>3</v>
      </c>
      <c r="G488" t="s">
        <v>4</v>
      </c>
      <c r="H488" t="str">
        <f t="shared" si="14"/>
        <v>locations.push([122.5675047, 10.7000293]);</v>
      </c>
      <c r="N488" t="s">
        <v>5</v>
      </c>
      <c r="O488" t="s">
        <v>6</v>
      </c>
      <c r="P488" t="str">
        <f t="shared" si="15"/>
        <v>#66ff66</v>
      </c>
    </row>
    <row r="489" spans="1:16" x14ac:dyDescent="0.25">
      <c r="A489">
        <v>1</v>
      </c>
      <c r="B489">
        <v>122.5724427</v>
      </c>
      <c r="C489">
        <v>10.700013500000001</v>
      </c>
      <c r="F489" t="s">
        <v>3</v>
      </c>
      <c r="G489" t="s">
        <v>4</v>
      </c>
      <c r="H489" t="str">
        <f t="shared" si="14"/>
        <v>locations.push([122.5724427, 10.7000135]);</v>
      </c>
      <c r="N489" t="s">
        <v>5</v>
      </c>
      <c r="O489" t="s">
        <v>6</v>
      </c>
      <c r="P489" t="str">
        <f t="shared" si="15"/>
        <v>#66ff66</v>
      </c>
    </row>
    <row r="490" spans="1:16" x14ac:dyDescent="0.25">
      <c r="A490">
        <v>1</v>
      </c>
      <c r="B490">
        <v>122.57674059999999</v>
      </c>
      <c r="C490">
        <v>10.700042</v>
      </c>
      <c r="F490" t="s">
        <v>3</v>
      </c>
      <c r="G490" t="s">
        <v>4</v>
      </c>
      <c r="H490" t="str">
        <f t="shared" si="14"/>
        <v>locations.push([122.5767406, 10.700042]);</v>
      </c>
      <c r="N490" t="s">
        <v>5</v>
      </c>
      <c r="O490" t="s">
        <v>6</v>
      </c>
      <c r="P490" t="str">
        <f t="shared" si="15"/>
        <v>#66ff66</v>
      </c>
    </row>
    <row r="491" spans="1:16" x14ac:dyDescent="0.25">
      <c r="A491">
        <v>1</v>
      </c>
      <c r="B491">
        <v>122.577015</v>
      </c>
      <c r="C491">
        <v>10.699997099999999</v>
      </c>
      <c r="F491" t="s">
        <v>3</v>
      </c>
      <c r="G491" t="s">
        <v>4</v>
      </c>
      <c r="H491" t="str">
        <f t="shared" si="14"/>
        <v>locations.push([122.577015, 10.6999971]);</v>
      </c>
      <c r="N491" t="s">
        <v>5</v>
      </c>
      <c r="O491" t="s">
        <v>6</v>
      </c>
      <c r="P491" t="str">
        <f t="shared" si="15"/>
        <v>#66ff66</v>
      </c>
    </row>
    <row r="492" spans="1:16" x14ac:dyDescent="0.25">
      <c r="A492">
        <v>1</v>
      </c>
      <c r="B492">
        <v>122.57719779999999</v>
      </c>
      <c r="C492">
        <v>10.7000426</v>
      </c>
      <c r="F492" t="s">
        <v>3</v>
      </c>
      <c r="G492" t="s">
        <v>4</v>
      </c>
      <c r="H492" t="str">
        <f t="shared" si="14"/>
        <v>locations.push([122.5771978, 10.7000426]);</v>
      </c>
      <c r="N492" t="s">
        <v>5</v>
      </c>
      <c r="O492" t="s">
        <v>6</v>
      </c>
      <c r="P492" t="str">
        <f t="shared" si="15"/>
        <v>#66ff66</v>
      </c>
    </row>
    <row r="493" spans="1:16" x14ac:dyDescent="0.25">
      <c r="A493">
        <v>1</v>
      </c>
      <c r="B493">
        <v>122.5721685</v>
      </c>
      <c r="C493">
        <v>10.6999453</v>
      </c>
      <c r="F493" t="s">
        <v>3</v>
      </c>
      <c r="G493" t="s">
        <v>4</v>
      </c>
      <c r="H493" t="str">
        <f t="shared" si="14"/>
        <v>locations.push([122.5721685, 10.6999453]);</v>
      </c>
      <c r="N493" t="s">
        <v>5</v>
      </c>
      <c r="O493" t="s">
        <v>6</v>
      </c>
      <c r="P493" t="str">
        <f t="shared" si="15"/>
        <v>#66ff66</v>
      </c>
    </row>
    <row r="494" spans="1:16" x14ac:dyDescent="0.25">
      <c r="A494">
        <v>1</v>
      </c>
      <c r="B494">
        <v>122.57482039999999</v>
      </c>
      <c r="C494">
        <v>10.699948900000001</v>
      </c>
      <c r="F494" t="s">
        <v>3</v>
      </c>
      <c r="G494" t="s">
        <v>4</v>
      </c>
      <c r="H494" t="str">
        <f t="shared" si="14"/>
        <v>locations.push([122.5748204, 10.6999489]);</v>
      </c>
      <c r="N494" t="s">
        <v>5</v>
      </c>
      <c r="O494" t="s">
        <v>6</v>
      </c>
      <c r="P494" t="str">
        <f t="shared" si="15"/>
        <v>#66ff66</v>
      </c>
    </row>
    <row r="495" spans="1:16" x14ac:dyDescent="0.25">
      <c r="A495">
        <v>1</v>
      </c>
      <c r="B495">
        <v>122.5768321</v>
      </c>
      <c r="C495">
        <v>10.6999517</v>
      </c>
      <c r="F495" t="s">
        <v>3</v>
      </c>
      <c r="G495" t="s">
        <v>4</v>
      </c>
      <c r="H495" t="str">
        <f t="shared" si="14"/>
        <v>locations.push([122.5768321, 10.6999517]);</v>
      </c>
      <c r="N495" t="s">
        <v>5</v>
      </c>
      <c r="O495" t="s">
        <v>6</v>
      </c>
      <c r="P495" t="str">
        <f t="shared" si="15"/>
        <v>#66ff66</v>
      </c>
    </row>
    <row r="496" spans="1:16" x14ac:dyDescent="0.25">
      <c r="A496">
        <v>1</v>
      </c>
      <c r="B496">
        <v>122.57948399999999</v>
      </c>
      <c r="C496">
        <v>10.6999552</v>
      </c>
      <c r="F496" t="s">
        <v>3</v>
      </c>
      <c r="G496" t="s">
        <v>4</v>
      </c>
      <c r="H496" t="str">
        <f t="shared" si="14"/>
        <v>locations.push([122.579484, 10.6999552]);</v>
      </c>
      <c r="N496" t="s">
        <v>5</v>
      </c>
      <c r="O496" t="s">
        <v>6</v>
      </c>
      <c r="P496" t="str">
        <f t="shared" si="15"/>
        <v>#66ff66</v>
      </c>
    </row>
    <row r="497" spans="1:16" x14ac:dyDescent="0.25">
      <c r="A497">
        <v>1</v>
      </c>
      <c r="B497">
        <v>122.5763293</v>
      </c>
      <c r="C497">
        <v>10.6999058</v>
      </c>
      <c r="F497" t="s">
        <v>3</v>
      </c>
      <c r="G497" t="s">
        <v>4</v>
      </c>
      <c r="H497" t="str">
        <f t="shared" si="14"/>
        <v>locations.push([122.5763293, 10.6999058]);</v>
      </c>
      <c r="N497" t="s">
        <v>5</v>
      </c>
      <c r="O497" t="s">
        <v>6</v>
      </c>
      <c r="P497" t="str">
        <f t="shared" si="15"/>
        <v>#66ff66</v>
      </c>
    </row>
    <row r="498" spans="1:16" x14ac:dyDescent="0.25">
      <c r="A498">
        <v>1</v>
      </c>
      <c r="B498">
        <v>122.55726319999999</v>
      </c>
      <c r="C498">
        <v>10.6998341</v>
      </c>
      <c r="F498" t="s">
        <v>3</v>
      </c>
      <c r="G498" t="s">
        <v>4</v>
      </c>
      <c r="H498" t="str">
        <f t="shared" si="14"/>
        <v>locations.push([122.5572632, 10.6998341]);</v>
      </c>
      <c r="N498" t="s">
        <v>5</v>
      </c>
      <c r="O498" t="s">
        <v>6</v>
      </c>
      <c r="P498" t="str">
        <f t="shared" si="15"/>
        <v>#66ff66</v>
      </c>
    </row>
    <row r="499" spans="1:16" x14ac:dyDescent="0.25">
      <c r="A499">
        <v>1</v>
      </c>
      <c r="B499">
        <v>122.55794899999999</v>
      </c>
      <c r="C499">
        <v>10.699835</v>
      </c>
      <c r="F499" t="s">
        <v>3</v>
      </c>
      <c r="G499" t="s">
        <v>4</v>
      </c>
      <c r="H499" t="str">
        <f t="shared" si="14"/>
        <v>locations.push([122.557949, 10.699835]);</v>
      </c>
      <c r="N499" t="s">
        <v>5</v>
      </c>
      <c r="O499" t="s">
        <v>6</v>
      </c>
      <c r="P499" t="str">
        <f t="shared" si="15"/>
        <v>#66ff66</v>
      </c>
    </row>
    <row r="500" spans="1:16" x14ac:dyDescent="0.25">
      <c r="A500">
        <v>1</v>
      </c>
      <c r="B500">
        <v>122.55881770000001</v>
      </c>
      <c r="C500">
        <v>10.699836299999999</v>
      </c>
      <c r="F500" t="s">
        <v>3</v>
      </c>
      <c r="G500" t="s">
        <v>4</v>
      </c>
      <c r="H500" t="str">
        <f t="shared" si="14"/>
        <v>locations.push([122.5588177, 10.6998363]);</v>
      </c>
      <c r="N500" t="s">
        <v>5</v>
      </c>
      <c r="O500" t="s">
        <v>6</v>
      </c>
      <c r="P500" t="str">
        <f t="shared" si="15"/>
        <v>#66ff66</v>
      </c>
    </row>
    <row r="501" spans="1:16" x14ac:dyDescent="0.25">
      <c r="A501">
        <v>1</v>
      </c>
      <c r="B501">
        <v>122.5642129</v>
      </c>
      <c r="C501">
        <v>10.6998438</v>
      </c>
      <c r="F501" t="s">
        <v>3</v>
      </c>
      <c r="G501" t="s">
        <v>4</v>
      </c>
      <c r="H501" t="str">
        <f t="shared" si="14"/>
        <v>locations.push([122.5642129, 10.6998438]);</v>
      </c>
      <c r="N501" t="s">
        <v>5</v>
      </c>
      <c r="O501" t="s">
        <v>6</v>
      </c>
      <c r="P501" t="str">
        <f t="shared" si="15"/>
        <v>#66ff66</v>
      </c>
    </row>
    <row r="502" spans="1:16" x14ac:dyDescent="0.25">
      <c r="A502">
        <v>1</v>
      </c>
      <c r="B502">
        <v>122.56869380000001</v>
      </c>
      <c r="C502">
        <v>10.6998049</v>
      </c>
      <c r="F502" t="s">
        <v>3</v>
      </c>
      <c r="G502" t="s">
        <v>4</v>
      </c>
      <c r="H502" t="str">
        <f t="shared" si="14"/>
        <v>locations.push([122.5686938, 10.6998049]);</v>
      </c>
      <c r="N502" t="s">
        <v>5</v>
      </c>
      <c r="O502" t="s">
        <v>6</v>
      </c>
      <c r="P502" t="str">
        <f t="shared" si="15"/>
        <v>#66ff66</v>
      </c>
    </row>
    <row r="503" spans="1:16" x14ac:dyDescent="0.25">
      <c r="A503">
        <v>1</v>
      </c>
      <c r="B503">
        <v>122.5753692</v>
      </c>
      <c r="C503">
        <v>10.699859200000001</v>
      </c>
      <c r="F503" t="s">
        <v>3</v>
      </c>
      <c r="G503" t="s">
        <v>4</v>
      </c>
      <c r="H503" t="str">
        <f t="shared" si="14"/>
        <v>locations.push([122.5753692, 10.6998592]);</v>
      </c>
      <c r="N503" t="s">
        <v>5</v>
      </c>
      <c r="O503" t="s">
        <v>6</v>
      </c>
      <c r="P503" t="str">
        <f t="shared" si="15"/>
        <v>#66ff66</v>
      </c>
    </row>
    <row r="504" spans="1:16" x14ac:dyDescent="0.25">
      <c r="A504">
        <v>1</v>
      </c>
      <c r="B504">
        <v>122.57664939999999</v>
      </c>
      <c r="C504">
        <v>10.6998158</v>
      </c>
      <c r="F504" t="s">
        <v>3</v>
      </c>
      <c r="G504" t="s">
        <v>4</v>
      </c>
      <c r="H504" t="str">
        <f t="shared" si="14"/>
        <v>locations.push([122.5766494, 10.6998158]);</v>
      </c>
      <c r="N504" t="s">
        <v>5</v>
      </c>
      <c r="O504" t="s">
        <v>6</v>
      </c>
      <c r="P504" t="str">
        <f t="shared" si="15"/>
        <v>#66ff66</v>
      </c>
    </row>
    <row r="505" spans="1:16" x14ac:dyDescent="0.25">
      <c r="A505">
        <v>1</v>
      </c>
      <c r="B505">
        <v>122.5783868</v>
      </c>
      <c r="C505">
        <v>10.699863300000001</v>
      </c>
      <c r="F505" t="s">
        <v>3</v>
      </c>
      <c r="G505" t="s">
        <v>4</v>
      </c>
      <c r="H505" t="str">
        <f t="shared" si="14"/>
        <v>locations.push([122.5783868, 10.6998633]);</v>
      </c>
      <c r="N505" t="s">
        <v>5</v>
      </c>
      <c r="O505" t="s">
        <v>6</v>
      </c>
      <c r="P505" t="str">
        <f t="shared" si="15"/>
        <v>#66ff66</v>
      </c>
    </row>
    <row r="506" spans="1:16" x14ac:dyDescent="0.25">
      <c r="A506">
        <v>1</v>
      </c>
      <c r="B506">
        <v>122.561927</v>
      </c>
      <c r="C506">
        <v>10.699705</v>
      </c>
      <c r="F506" t="s">
        <v>3</v>
      </c>
      <c r="G506" t="s">
        <v>4</v>
      </c>
      <c r="H506" t="str">
        <f t="shared" si="14"/>
        <v>locations.push([122.561927, 10.699705]);</v>
      </c>
      <c r="N506" t="s">
        <v>5</v>
      </c>
      <c r="O506" t="s">
        <v>6</v>
      </c>
      <c r="P506" t="str">
        <f t="shared" si="15"/>
        <v>#66ff66</v>
      </c>
    </row>
    <row r="507" spans="1:16" x14ac:dyDescent="0.25">
      <c r="A507">
        <v>1</v>
      </c>
      <c r="B507">
        <v>122.5623842</v>
      </c>
      <c r="C507">
        <v>10.6997508</v>
      </c>
      <c r="F507" t="s">
        <v>3</v>
      </c>
      <c r="G507" t="s">
        <v>4</v>
      </c>
      <c r="H507" t="str">
        <f t="shared" si="14"/>
        <v>locations.push([122.5623842, 10.6997508]);</v>
      </c>
      <c r="N507" t="s">
        <v>5</v>
      </c>
      <c r="O507" t="s">
        <v>6</v>
      </c>
      <c r="P507" t="str">
        <f t="shared" si="15"/>
        <v>#66ff66</v>
      </c>
    </row>
    <row r="508" spans="1:16" x14ac:dyDescent="0.25">
      <c r="A508">
        <v>1</v>
      </c>
      <c r="B508">
        <v>122.566042</v>
      </c>
      <c r="C508">
        <v>10.699756000000001</v>
      </c>
      <c r="F508" t="s">
        <v>3</v>
      </c>
      <c r="G508" t="s">
        <v>4</v>
      </c>
      <c r="H508" t="str">
        <f t="shared" si="14"/>
        <v>locations.push([122.566042, 10.699756]);</v>
      </c>
      <c r="N508" t="s">
        <v>5</v>
      </c>
      <c r="O508" t="s">
        <v>6</v>
      </c>
      <c r="P508" t="str">
        <f t="shared" si="15"/>
        <v>#66ff66</v>
      </c>
    </row>
    <row r="509" spans="1:16" x14ac:dyDescent="0.25">
      <c r="A509">
        <v>1</v>
      </c>
      <c r="B509">
        <v>122.571803</v>
      </c>
      <c r="C509">
        <v>10.699763900000001</v>
      </c>
      <c r="F509" t="s">
        <v>3</v>
      </c>
      <c r="G509" t="s">
        <v>4</v>
      </c>
      <c r="H509" t="str">
        <f t="shared" si="14"/>
        <v>locations.push([122.571803, 10.6997639]);</v>
      </c>
      <c r="N509" t="s">
        <v>5</v>
      </c>
      <c r="O509" t="s">
        <v>6</v>
      </c>
      <c r="P509" t="str">
        <f t="shared" si="15"/>
        <v>#66ff66</v>
      </c>
    </row>
    <row r="510" spans="1:16" x14ac:dyDescent="0.25">
      <c r="A510">
        <v>1</v>
      </c>
      <c r="B510">
        <v>122.5516853</v>
      </c>
      <c r="C510">
        <v>10.699645200000001</v>
      </c>
      <c r="F510" t="s">
        <v>3</v>
      </c>
      <c r="G510" t="s">
        <v>4</v>
      </c>
      <c r="H510" t="str">
        <f t="shared" si="14"/>
        <v>locations.push([122.5516853, 10.6996452]);</v>
      </c>
      <c r="N510" t="s">
        <v>5</v>
      </c>
      <c r="O510" t="s">
        <v>6</v>
      </c>
      <c r="P510" t="str">
        <f t="shared" si="15"/>
        <v>#66ff66</v>
      </c>
    </row>
    <row r="511" spans="1:16" x14ac:dyDescent="0.25">
      <c r="A511">
        <v>1</v>
      </c>
      <c r="B511">
        <v>122.56960840000001</v>
      </c>
      <c r="C511">
        <v>10.6996705</v>
      </c>
      <c r="F511" t="s">
        <v>3</v>
      </c>
      <c r="G511" t="s">
        <v>4</v>
      </c>
      <c r="H511" t="str">
        <f t="shared" si="14"/>
        <v>locations.push([122.5696084, 10.6996705]);</v>
      </c>
      <c r="N511" t="s">
        <v>5</v>
      </c>
      <c r="O511" t="s">
        <v>6</v>
      </c>
      <c r="P511" t="str">
        <f t="shared" si="15"/>
        <v>#66ff66</v>
      </c>
    </row>
    <row r="512" spans="1:16" x14ac:dyDescent="0.25">
      <c r="A512">
        <v>1</v>
      </c>
      <c r="B512">
        <v>122.5701571</v>
      </c>
      <c r="C512">
        <v>10.699671199999999</v>
      </c>
      <c r="F512" t="s">
        <v>3</v>
      </c>
      <c r="G512" t="s">
        <v>4</v>
      </c>
      <c r="H512" t="str">
        <f t="shared" si="14"/>
        <v>locations.push([122.5701571, 10.6996712]);</v>
      </c>
      <c r="N512" t="s">
        <v>5</v>
      </c>
      <c r="O512" t="s">
        <v>6</v>
      </c>
      <c r="P512" t="str">
        <f t="shared" si="15"/>
        <v>#66ff66</v>
      </c>
    </row>
    <row r="513" spans="1:16" x14ac:dyDescent="0.25">
      <c r="A513">
        <v>1</v>
      </c>
      <c r="B513">
        <v>122.5782956</v>
      </c>
      <c r="C513">
        <v>10.699682299999999</v>
      </c>
      <c r="F513" t="s">
        <v>3</v>
      </c>
      <c r="G513" t="s">
        <v>4</v>
      </c>
      <c r="H513" t="str">
        <f t="shared" si="14"/>
        <v>locations.push([122.5782956, 10.6996823]);</v>
      </c>
      <c r="N513" t="s">
        <v>5</v>
      </c>
      <c r="O513" t="s">
        <v>6</v>
      </c>
      <c r="P513" t="str">
        <f t="shared" si="15"/>
        <v>#66ff66</v>
      </c>
    </row>
    <row r="514" spans="1:16" x14ac:dyDescent="0.25">
      <c r="A514">
        <v>1</v>
      </c>
      <c r="B514">
        <v>122.5788443</v>
      </c>
      <c r="C514">
        <v>10.6996831</v>
      </c>
      <c r="F514" t="s">
        <v>3</v>
      </c>
      <c r="G514" t="s">
        <v>4</v>
      </c>
      <c r="H514" t="str">
        <f t="shared" si="14"/>
        <v>locations.push([122.5788443, 10.6996831]);</v>
      </c>
      <c r="N514" t="s">
        <v>5</v>
      </c>
      <c r="O514" t="s">
        <v>6</v>
      </c>
      <c r="P514" t="str">
        <f t="shared" si="15"/>
        <v>#66ff66</v>
      </c>
    </row>
    <row r="515" spans="1:16" x14ac:dyDescent="0.25">
      <c r="A515">
        <v>1</v>
      </c>
      <c r="B515">
        <v>122.5514111</v>
      </c>
      <c r="C515">
        <v>10.6995544</v>
      </c>
      <c r="F515" t="s">
        <v>3</v>
      </c>
      <c r="G515" t="s">
        <v>4</v>
      </c>
      <c r="H515" t="str">
        <f t="shared" ref="H515:H578" si="16">CONCATENATE(F515,B515,", ",C515,G515)</f>
        <v>locations.push([122.5514111, 10.6995544]);</v>
      </c>
      <c r="N515" t="s">
        <v>5</v>
      </c>
      <c r="O515" t="s">
        <v>6</v>
      </c>
      <c r="P515" t="str">
        <f t="shared" ref="P515:P578" si="17">IF(A515=1,"#66ff66", "#ff6666")</f>
        <v>#66ff66</v>
      </c>
    </row>
    <row r="516" spans="1:16" x14ac:dyDescent="0.25">
      <c r="A516">
        <v>1</v>
      </c>
      <c r="B516">
        <v>122.5608299</v>
      </c>
      <c r="C516">
        <v>10.699567800000001</v>
      </c>
      <c r="F516" t="s">
        <v>3</v>
      </c>
      <c r="G516" t="s">
        <v>4</v>
      </c>
      <c r="H516" t="str">
        <f t="shared" si="16"/>
        <v>locations.push([122.5608299, 10.6995678]);</v>
      </c>
      <c r="N516" t="s">
        <v>5</v>
      </c>
      <c r="O516" t="s">
        <v>6</v>
      </c>
      <c r="P516" t="str">
        <f t="shared" si="17"/>
        <v>#66ff66</v>
      </c>
    </row>
    <row r="517" spans="1:16" x14ac:dyDescent="0.25">
      <c r="A517">
        <v>1</v>
      </c>
      <c r="B517">
        <v>122.5697</v>
      </c>
      <c r="C517">
        <v>10.6995801</v>
      </c>
      <c r="F517" t="s">
        <v>3</v>
      </c>
      <c r="G517" t="s">
        <v>4</v>
      </c>
      <c r="H517" t="str">
        <f t="shared" si="16"/>
        <v>locations.push([122.5697, 10.6995801]);</v>
      </c>
      <c r="N517" t="s">
        <v>5</v>
      </c>
      <c r="O517" t="s">
        <v>6</v>
      </c>
      <c r="P517" t="str">
        <f t="shared" si="17"/>
        <v>#66ff66</v>
      </c>
    </row>
    <row r="518" spans="1:16" x14ac:dyDescent="0.25">
      <c r="A518">
        <v>1</v>
      </c>
      <c r="B518">
        <v>122.5751867</v>
      </c>
      <c r="C518">
        <v>10.6995424</v>
      </c>
      <c r="F518" t="s">
        <v>3</v>
      </c>
      <c r="G518" t="s">
        <v>4</v>
      </c>
      <c r="H518" t="str">
        <f t="shared" si="16"/>
        <v>locations.push([122.5751867, 10.6995424]);</v>
      </c>
      <c r="N518" t="s">
        <v>5</v>
      </c>
      <c r="O518" t="s">
        <v>6</v>
      </c>
      <c r="P518" t="str">
        <f t="shared" si="17"/>
        <v>#66ff66</v>
      </c>
    </row>
    <row r="519" spans="1:16" x14ac:dyDescent="0.25">
      <c r="A519">
        <v>1</v>
      </c>
      <c r="B519">
        <v>122.5759183</v>
      </c>
      <c r="C519">
        <v>10.6995434</v>
      </c>
      <c r="F519" t="s">
        <v>3</v>
      </c>
      <c r="G519" t="s">
        <v>4</v>
      </c>
      <c r="H519" t="str">
        <f t="shared" si="16"/>
        <v>locations.push([122.5759183, 10.6995434]);</v>
      </c>
      <c r="N519" t="s">
        <v>5</v>
      </c>
      <c r="O519" t="s">
        <v>6</v>
      </c>
      <c r="P519" t="str">
        <f t="shared" si="17"/>
        <v>#66ff66</v>
      </c>
    </row>
    <row r="520" spans="1:16" x14ac:dyDescent="0.25">
      <c r="A520">
        <v>1</v>
      </c>
      <c r="B520">
        <v>122.54935380000001</v>
      </c>
      <c r="C520">
        <v>10.699460999999999</v>
      </c>
      <c r="F520" t="s">
        <v>3</v>
      </c>
      <c r="G520" t="s">
        <v>4</v>
      </c>
      <c r="H520" t="str">
        <f t="shared" si="16"/>
        <v>locations.push([122.5493538, 10.699461]);</v>
      </c>
      <c r="N520" t="s">
        <v>5</v>
      </c>
      <c r="O520" t="s">
        <v>6</v>
      </c>
      <c r="P520" t="str">
        <f t="shared" si="17"/>
        <v>#66ff66</v>
      </c>
    </row>
    <row r="521" spans="1:16" x14ac:dyDescent="0.25">
      <c r="A521">
        <v>1</v>
      </c>
      <c r="B521">
        <v>122.5505883</v>
      </c>
      <c r="C521">
        <v>10.699462799999999</v>
      </c>
      <c r="F521" t="s">
        <v>3</v>
      </c>
      <c r="G521" t="s">
        <v>4</v>
      </c>
      <c r="H521" t="str">
        <f t="shared" si="16"/>
        <v>locations.push([122.5505883, 10.6994628]);</v>
      </c>
      <c r="N521" t="s">
        <v>5</v>
      </c>
      <c r="O521" t="s">
        <v>6</v>
      </c>
      <c r="P521" t="str">
        <f t="shared" si="17"/>
        <v>#66ff66</v>
      </c>
    </row>
    <row r="522" spans="1:16" x14ac:dyDescent="0.25">
      <c r="A522">
        <v>1</v>
      </c>
      <c r="B522">
        <v>122.5549776</v>
      </c>
      <c r="C522">
        <v>10.6994691</v>
      </c>
      <c r="F522" t="s">
        <v>3</v>
      </c>
      <c r="G522" t="s">
        <v>4</v>
      </c>
      <c r="H522" t="str">
        <f t="shared" si="16"/>
        <v>locations.push([122.5549776, 10.6994691]);</v>
      </c>
      <c r="N522" t="s">
        <v>5</v>
      </c>
      <c r="O522" t="s">
        <v>6</v>
      </c>
      <c r="P522" t="str">
        <f t="shared" si="17"/>
        <v>#66ff66</v>
      </c>
    </row>
    <row r="523" spans="1:16" x14ac:dyDescent="0.25">
      <c r="A523">
        <v>1</v>
      </c>
      <c r="B523">
        <v>122.5552519</v>
      </c>
      <c r="C523">
        <v>10.6994694</v>
      </c>
      <c r="F523" t="s">
        <v>3</v>
      </c>
      <c r="G523" t="s">
        <v>4</v>
      </c>
      <c r="H523" t="str">
        <f t="shared" si="16"/>
        <v>locations.push([122.5552519, 10.6994694]);</v>
      </c>
      <c r="N523" t="s">
        <v>5</v>
      </c>
      <c r="O523" t="s">
        <v>6</v>
      </c>
      <c r="P523" t="str">
        <f t="shared" si="17"/>
        <v>#66ff66</v>
      </c>
    </row>
    <row r="524" spans="1:16" x14ac:dyDescent="0.25">
      <c r="A524">
        <v>1</v>
      </c>
      <c r="B524">
        <v>122.5571722</v>
      </c>
      <c r="C524">
        <v>10.699472200000001</v>
      </c>
      <c r="F524" t="s">
        <v>3</v>
      </c>
      <c r="G524" t="s">
        <v>4</v>
      </c>
      <c r="H524" t="str">
        <f t="shared" si="16"/>
        <v>locations.push([122.5571722, 10.6994722]);</v>
      </c>
      <c r="N524" t="s">
        <v>5</v>
      </c>
      <c r="O524" t="s">
        <v>6</v>
      </c>
      <c r="P524" t="str">
        <f t="shared" si="17"/>
        <v>#66ff66</v>
      </c>
    </row>
    <row r="525" spans="1:16" x14ac:dyDescent="0.25">
      <c r="A525">
        <v>1</v>
      </c>
      <c r="B525">
        <v>122.5753697</v>
      </c>
      <c r="C525">
        <v>10.699452300000001</v>
      </c>
      <c r="F525" t="s">
        <v>3</v>
      </c>
      <c r="G525" t="s">
        <v>4</v>
      </c>
      <c r="H525" t="str">
        <f t="shared" si="16"/>
        <v>locations.push([122.5753697, 10.6994523]);</v>
      </c>
      <c r="N525" t="s">
        <v>5</v>
      </c>
      <c r="O525" t="s">
        <v>6</v>
      </c>
      <c r="P525" t="str">
        <f t="shared" si="17"/>
        <v>#66ff66</v>
      </c>
    </row>
    <row r="526" spans="1:16" x14ac:dyDescent="0.25">
      <c r="A526">
        <v>1</v>
      </c>
      <c r="B526">
        <v>122.5757356</v>
      </c>
      <c r="C526">
        <v>10.6994075</v>
      </c>
      <c r="F526" t="s">
        <v>3</v>
      </c>
      <c r="G526" t="s">
        <v>4</v>
      </c>
      <c r="H526" t="str">
        <f t="shared" si="16"/>
        <v>locations.push([122.5757356, 10.6994075]);</v>
      </c>
      <c r="N526" t="s">
        <v>5</v>
      </c>
      <c r="O526" t="s">
        <v>6</v>
      </c>
      <c r="P526" t="str">
        <f t="shared" si="17"/>
        <v>#66ff66</v>
      </c>
    </row>
    <row r="527" spans="1:16" x14ac:dyDescent="0.25">
      <c r="A527">
        <v>1</v>
      </c>
      <c r="B527">
        <v>122.55685250000001</v>
      </c>
      <c r="C527">
        <v>10.6992908</v>
      </c>
      <c r="F527" t="s">
        <v>3</v>
      </c>
      <c r="G527" t="s">
        <v>4</v>
      </c>
      <c r="H527" t="str">
        <f t="shared" si="16"/>
        <v>locations.push([122.5568525, 10.6992908]);</v>
      </c>
      <c r="N527" t="s">
        <v>5</v>
      </c>
      <c r="O527" t="s">
        <v>6</v>
      </c>
      <c r="P527" t="str">
        <f t="shared" si="17"/>
        <v>#66ff66</v>
      </c>
    </row>
    <row r="528" spans="1:16" x14ac:dyDescent="0.25">
      <c r="A528">
        <v>1</v>
      </c>
      <c r="B528">
        <v>122.56796300000001</v>
      </c>
      <c r="C528">
        <v>10.6992612</v>
      </c>
      <c r="F528" t="s">
        <v>3</v>
      </c>
      <c r="G528" t="s">
        <v>4</v>
      </c>
      <c r="H528" t="str">
        <f t="shared" si="16"/>
        <v>locations.push([122.567963, 10.6992612]);</v>
      </c>
      <c r="N528" t="s">
        <v>5</v>
      </c>
      <c r="O528" t="s">
        <v>6</v>
      </c>
      <c r="P528" t="str">
        <f t="shared" si="17"/>
        <v>#66ff66</v>
      </c>
    </row>
    <row r="529" spans="1:16" x14ac:dyDescent="0.25">
      <c r="A529">
        <v>1</v>
      </c>
      <c r="B529">
        <v>122.5683287</v>
      </c>
      <c r="C529">
        <v>10.6993069</v>
      </c>
      <c r="F529" t="s">
        <v>3</v>
      </c>
      <c r="G529" t="s">
        <v>4</v>
      </c>
      <c r="H529" t="str">
        <f t="shared" si="16"/>
        <v>locations.push([122.5683287, 10.6993069]);</v>
      </c>
      <c r="N529" t="s">
        <v>5</v>
      </c>
      <c r="O529" t="s">
        <v>6</v>
      </c>
      <c r="P529" t="str">
        <f t="shared" si="17"/>
        <v>#66ff66</v>
      </c>
    </row>
    <row r="530" spans="1:16" x14ac:dyDescent="0.25">
      <c r="A530">
        <v>1</v>
      </c>
      <c r="B530">
        <v>122.57262660000001</v>
      </c>
      <c r="C530">
        <v>10.6993128</v>
      </c>
      <c r="F530" t="s">
        <v>3</v>
      </c>
      <c r="G530" t="s">
        <v>4</v>
      </c>
      <c r="H530" t="str">
        <f t="shared" si="16"/>
        <v>locations.push([122.5726266, 10.6993128]);</v>
      </c>
      <c r="N530" t="s">
        <v>5</v>
      </c>
      <c r="O530" t="s">
        <v>6</v>
      </c>
      <c r="P530" t="str">
        <f t="shared" si="17"/>
        <v>#66ff66</v>
      </c>
    </row>
    <row r="531" spans="1:16" x14ac:dyDescent="0.25">
      <c r="A531">
        <v>1</v>
      </c>
      <c r="B531">
        <v>122.57697020000001</v>
      </c>
      <c r="C531">
        <v>10.6993188</v>
      </c>
      <c r="F531" t="s">
        <v>3</v>
      </c>
      <c r="G531" t="s">
        <v>4</v>
      </c>
      <c r="H531" t="str">
        <f t="shared" si="16"/>
        <v>locations.push([122.5769702, 10.6993188]);</v>
      </c>
      <c r="N531" t="s">
        <v>5</v>
      </c>
      <c r="O531" t="s">
        <v>6</v>
      </c>
      <c r="P531" t="str">
        <f t="shared" si="17"/>
        <v>#66ff66</v>
      </c>
    </row>
    <row r="532" spans="1:16" x14ac:dyDescent="0.25">
      <c r="A532">
        <v>1</v>
      </c>
      <c r="B532">
        <v>122.5771989</v>
      </c>
      <c r="C532">
        <v>10.6992739</v>
      </c>
      <c r="F532" t="s">
        <v>3</v>
      </c>
      <c r="G532" t="s">
        <v>4</v>
      </c>
      <c r="H532" t="str">
        <f t="shared" si="16"/>
        <v>locations.push([122.5771989, 10.6992739]);</v>
      </c>
      <c r="N532" t="s">
        <v>5</v>
      </c>
      <c r="O532" t="s">
        <v>6</v>
      </c>
      <c r="P532" t="str">
        <f t="shared" si="17"/>
        <v>#66ff66</v>
      </c>
    </row>
    <row r="533" spans="1:16" x14ac:dyDescent="0.25">
      <c r="A533">
        <v>1</v>
      </c>
      <c r="B533">
        <v>122.57908860000001</v>
      </c>
      <c r="C533">
        <v>10.6993367</v>
      </c>
      <c r="F533" t="s">
        <v>3</v>
      </c>
      <c r="G533" t="s">
        <v>4</v>
      </c>
      <c r="H533" t="str">
        <f t="shared" si="16"/>
        <v>locations.push([122.5790886, 10.6993367]);</v>
      </c>
      <c r="N533" t="s">
        <v>5</v>
      </c>
      <c r="O533" t="s">
        <v>6</v>
      </c>
      <c r="P533" t="str">
        <f t="shared" si="17"/>
        <v>#66ff66</v>
      </c>
    </row>
    <row r="534" spans="1:16" x14ac:dyDescent="0.25">
      <c r="A534">
        <v>1</v>
      </c>
      <c r="B534">
        <v>122.58003359999999</v>
      </c>
      <c r="C534">
        <v>10.6993229</v>
      </c>
      <c r="F534" t="s">
        <v>3</v>
      </c>
      <c r="G534" t="s">
        <v>4</v>
      </c>
      <c r="H534" t="str">
        <f t="shared" si="16"/>
        <v>locations.push([122.5800336, 10.6993229]);</v>
      </c>
      <c r="N534" t="s">
        <v>5</v>
      </c>
      <c r="O534" t="s">
        <v>6</v>
      </c>
      <c r="P534" t="str">
        <f t="shared" si="17"/>
        <v>#66ff66</v>
      </c>
    </row>
    <row r="535" spans="1:16" x14ac:dyDescent="0.25">
      <c r="A535">
        <v>1</v>
      </c>
      <c r="B535">
        <v>122.5689232</v>
      </c>
      <c r="C535">
        <v>10.699217300000001</v>
      </c>
      <c r="F535" t="s">
        <v>3</v>
      </c>
      <c r="G535" t="s">
        <v>4</v>
      </c>
      <c r="H535" t="str">
        <f t="shared" si="16"/>
        <v>locations.push([122.5689232, 10.6992173]);</v>
      </c>
      <c r="N535" t="s">
        <v>5</v>
      </c>
      <c r="O535" t="s">
        <v>6</v>
      </c>
      <c r="P535" t="str">
        <f t="shared" si="17"/>
        <v>#66ff66</v>
      </c>
    </row>
    <row r="536" spans="1:16" x14ac:dyDescent="0.25">
      <c r="A536">
        <v>1</v>
      </c>
      <c r="B536">
        <v>122.5700205</v>
      </c>
      <c r="C536">
        <v>10.699218800000001</v>
      </c>
      <c r="F536" t="s">
        <v>3</v>
      </c>
      <c r="G536" t="s">
        <v>4</v>
      </c>
      <c r="H536" t="str">
        <f t="shared" si="16"/>
        <v>locations.push([122.5700205, 10.6992188]);</v>
      </c>
      <c r="N536" t="s">
        <v>5</v>
      </c>
      <c r="O536" t="s">
        <v>6</v>
      </c>
      <c r="P536" t="str">
        <f t="shared" si="17"/>
        <v>#66ff66</v>
      </c>
    </row>
    <row r="537" spans="1:16" x14ac:dyDescent="0.25">
      <c r="A537">
        <v>1</v>
      </c>
      <c r="B537">
        <v>122.5801251</v>
      </c>
      <c r="C537">
        <v>10.6992326</v>
      </c>
      <c r="F537" t="s">
        <v>3</v>
      </c>
      <c r="G537" t="s">
        <v>4</v>
      </c>
      <c r="H537" t="str">
        <f t="shared" si="16"/>
        <v>locations.push([122.5801251, 10.6992326]);</v>
      </c>
      <c r="N537" t="s">
        <v>5</v>
      </c>
      <c r="O537" t="s">
        <v>6</v>
      </c>
      <c r="P537" t="str">
        <f t="shared" si="17"/>
        <v>#66ff66</v>
      </c>
    </row>
    <row r="538" spans="1:16" x14ac:dyDescent="0.25">
      <c r="A538">
        <v>1</v>
      </c>
      <c r="B538">
        <v>122.5468396</v>
      </c>
      <c r="C538">
        <v>10.6990956</v>
      </c>
      <c r="F538" t="s">
        <v>3</v>
      </c>
      <c r="G538" t="s">
        <v>4</v>
      </c>
      <c r="H538" t="str">
        <f t="shared" si="16"/>
        <v>locations.push([122.5468396, 10.6990956]);</v>
      </c>
      <c r="N538" t="s">
        <v>5</v>
      </c>
      <c r="O538" t="s">
        <v>6</v>
      </c>
      <c r="P538" t="str">
        <f t="shared" si="17"/>
        <v>#66ff66</v>
      </c>
    </row>
    <row r="539" spans="1:16" x14ac:dyDescent="0.25">
      <c r="A539">
        <v>1</v>
      </c>
      <c r="B539">
        <v>122.563757</v>
      </c>
      <c r="C539">
        <v>10.6989219</v>
      </c>
      <c r="F539" t="s">
        <v>3</v>
      </c>
      <c r="G539" t="s">
        <v>4</v>
      </c>
      <c r="H539" t="str">
        <f t="shared" si="16"/>
        <v>locations.push([122.563757, 10.6989219]);</v>
      </c>
      <c r="N539" t="s">
        <v>5</v>
      </c>
      <c r="O539" t="s">
        <v>6</v>
      </c>
      <c r="P539" t="str">
        <f t="shared" si="17"/>
        <v>#66ff66</v>
      </c>
    </row>
    <row r="540" spans="1:16" x14ac:dyDescent="0.25">
      <c r="A540">
        <v>1</v>
      </c>
      <c r="B540">
        <v>122.5659972</v>
      </c>
      <c r="C540">
        <v>10.699077600000001</v>
      </c>
      <c r="F540" t="s">
        <v>3</v>
      </c>
      <c r="G540" t="s">
        <v>4</v>
      </c>
      <c r="H540" t="str">
        <f t="shared" si="16"/>
        <v>locations.push([122.5659972, 10.6990776]);</v>
      </c>
      <c r="N540" t="s">
        <v>5</v>
      </c>
      <c r="O540" t="s">
        <v>6</v>
      </c>
      <c r="P540" t="str">
        <f t="shared" si="17"/>
        <v>#66ff66</v>
      </c>
    </row>
    <row r="541" spans="1:16" x14ac:dyDescent="0.25">
      <c r="A541">
        <v>1</v>
      </c>
      <c r="B541">
        <v>122.56750599999999</v>
      </c>
      <c r="C541">
        <v>10.699124899999999</v>
      </c>
      <c r="F541" t="s">
        <v>3</v>
      </c>
      <c r="G541" t="s">
        <v>4</v>
      </c>
      <c r="H541" t="str">
        <f t="shared" si="16"/>
        <v>locations.push([122.567506, 10.6991249]);</v>
      </c>
      <c r="N541" t="s">
        <v>5</v>
      </c>
      <c r="O541" t="s">
        <v>6</v>
      </c>
      <c r="P541" t="str">
        <f t="shared" si="17"/>
        <v>#66ff66</v>
      </c>
    </row>
    <row r="542" spans="1:16" x14ac:dyDescent="0.25">
      <c r="A542">
        <v>1</v>
      </c>
      <c r="B542">
        <v>122.57674179999999</v>
      </c>
      <c r="C542">
        <v>10.6991376</v>
      </c>
      <c r="F542" t="s">
        <v>3</v>
      </c>
      <c r="G542" t="s">
        <v>4</v>
      </c>
      <c r="H542" t="str">
        <f t="shared" si="16"/>
        <v>locations.push([122.5767418, 10.6991376]);</v>
      </c>
      <c r="N542" t="s">
        <v>5</v>
      </c>
      <c r="O542" t="s">
        <v>6</v>
      </c>
      <c r="P542" t="str">
        <f t="shared" si="17"/>
        <v>#66ff66</v>
      </c>
    </row>
    <row r="543" spans="1:16" x14ac:dyDescent="0.25">
      <c r="A543">
        <v>1</v>
      </c>
      <c r="B543">
        <v>122.5777478</v>
      </c>
      <c r="C543">
        <v>10.699093700000001</v>
      </c>
      <c r="F543" t="s">
        <v>3</v>
      </c>
      <c r="G543" t="s">
        <v>4</v>
      </c>
      <c r="H543" t="str">
        <f t="shared" si="16"/>
        <v>locations.push([122.5777478, 10.6990937]);</v>
      </c>
      <c r="N543" t="s">
        <v>5</v>
      </c>
      <c r="O543" t="s">
        <v>6</v>
      </c>
      <c r="P543" t="str">
        <f t="shared" si="17"/>
        <v>#66ff66</v>
      </c>
    </row>
    <row r="544" spans="1:16" x14ac:dyDescent="0.25">
      <c r="A544">
        <v>1</v>
      </c>
      <c r="B544">
        <v>122.5654029</v>
      </c>
      <c r="C544">
        <v>10.6990316</v>
      </c>
      <c r="F544" t="s">
        <v>3</v>
      </c>
      <c r="G544" t="s">
        <v>4</v>
      </c>
      <c r="H544" t="str">
        <f t="shared" si="16"/>
        <v>locations.push([122.5654029, 10.6990316]);</v>
      </c>
      <c r="N544" t="s">
        <v>5</v>
      </c>
      <c r="O544" t="s">
        <v>6</v>
      </c>
      <c r="P544" t="str">
        <f t="shared" si="17"/>
        <v>#66ff66</v>
      </c>
    </row>
    <row r="545" spans="1:16" x14ac:dyDescent="0.25">
      <c r="A545">
        <v>1</v>
      </c>
      <c r="B545">
        <v>122.5770163</v>
      </c>
      <c r="C545">
        <v>10.699047500000001</v>
      </c>
      <c r="F545" t="s">
        <v>3</v>
      </c>
      <c r="G545" t="s">
        <v>4</v>
      </c>
      <c r="H545" t="str">
        <f t="shared" si="16"/>
        <v>locations.push([122.5770163, 10.6990475]);</v>
      </c>
      <c r="N545" t="s">
        <v>5</v>
      </c>
      <c r="O545" t="s">
        <v>6</v>
      </c>
      <c r="P545" t="str">
        <f t="shared" si="17"/>
        <v>#66ff66</v>
      </c>
    </row>
    <row r="546" spans="1:16" x14ac:dyDescent="0.25">
      <c r="A546">
        <v>1</v>
      </c>
      <c r="B546">
        <v>122.55122919999999</v>
      </c>
      <c r="C546">
        <v>10.6989211</v>
      </c>
      <c r="F546" t="s">
        <v>3</v>
      </c>
      <c r="G546" t="s">
        <v>4</v>
      </c>
      <c r="H546" t="str">
        <f t="shared" si="16"/>
        <v>locations.push([122.5512292, 10.6989211]);</v>
      </c>
      <c r="N546" t="s">
        <v>5</v>
      </c>
      <c r="O546" t="s">
        <v>6</v>
      </c>
      <c r="P546" t="str">
        <f t="shared" si="17"/>
        <v>#66ff66</v>
      </c>
    </row>
    <row r="547" spans="1:16" x14ac:dyDescent="0.25">
      <c r="A547">
        <v>1</v>
      </c>
      <c r="B547">
        <v>122.5526009</v>
      </c>
      <c r="C547">
        <v>10.6989049</v>
      </c>
      <c r="F547" t="s">
        <v>3</v>
      </c>
      <c r="G547" t="s">
        <v>4</v>
      </c>
      <c r="H547" t="str">
        <f t="shared" si="16"/>
        <v>locations.push([122.5526009, 10.6989049]);</v>
      </c>
      <c r="N547" t="s">
        <v>5</v>
      </c>
      <c r="O547" t="s">
        <v>6</v>
      </c>
      <c r="P547" t="str">
        <f t="shared" si="17"/>
        <v>#66ff66</v>
      </c>
    </row>
    <row r="548" spans="1:16" x14ac:dyDescent="0.25">
      <c r="A548">
        <v>1</v>
      </c>
      <c r="B548">
        <v>122.5788453</v>
      </c>
      <c r="C548">
        <v>10.698959500000001</v>
      </c>
      <c r="F548" t="s">
        <v>3</v>
      </c>
      <c r="G548" t="s">
        <v>4</v>
      </c>
      <c r="H548" t="str">
        <f t="shared" si="16"/>
        <v>locations.push([122.5788453, 10.6989595]);</v>
      </c>
      <c r="N548" t="s">
        <v>5</v>
      </c>
      <c r="O548" t="s">
        <v>6</v>
      </c>
      <c r="P548" t="str">
        <f t="shared" si="17"/>
        <v>#66ff66</v>
      </c>
    </row>
    <row r="549" spans="1:16" x14ac:dyDescent="0.25">
      <c r="A549">
        <v>1</v>
      </c>
      <c r="B549">
        <v>122.5790283</v>
      </c>
      <c r="C549">
        <v>10.6989146</v>
      </c>
      <c r="F549" t="s">
        <v>3</v>
      </c>
      <c r="G549" t="s">
        <v>4</v>
      </c>
      <c r="H549" t="str">
        <f t="shared" si="16"/>
        <v>locations.push([122.5790283, 10.6989146]);</v>
      </c>
      <c r="N549" t="s">
        <v>5</v>
      </c>
      <c r="O549" t="s">
        <v>6</v>
      </c>
      <c r="P549" t="str">
        <f t="shared" si="17"/>
        <v>#66ff66</v>
      </c>
    </row>
    <row r="550" spans="1:16" x14ac:dyDescent="0.25">
      <c r="A550">
        <v>1</v>
      </c>
      <c r="B550">
        <v>122.5794854</v>
      </c>
      <c r="C550">
        <v>10.698960400000001</v>
      </c>
      <c r="F550" t="s">
        <v>3</v>
      </c>
      <c r="G550" t="s">
        <v>4</v>
      </c>
      <c r="H550" t="str">
        <f t="shared" si="16"/>
        <v>locations.push([122.5794854, 10.6989604]);</v>
      </c>
      <c r="N550" t="s">
        <v>5</v>
      </c>
      <c r="O550" t="s">
        <v>6</v>
      </c>
      <c r="P550" t="str">
        <f t="shared" si="17"/>
        <v>#66ff66</v>
      </c>
    </row>
    <row r="551" spans="1:16" x14ac:dyDescent="0.25">
      <c r="A551">
        <v>1</v>
      </c>
      <c r="B551">
        <v>122.5796228</v>
      </c>
      <c r="C551">
        <v>10.6988249</v>
      </c>
      <c r="F551" t="s">
        <v>3</v>
      </c>
      <c r="G551" t="s">
        <v>4</v>
      </c>
      <c r="H551" t="str">
        <f t="shared" si="16"/>
        <v>locations.push([122.5796228, 10.6988249]);</v>
      </c>
      <c r="N551" t="s">
        <v>5</v>
      </c>
      <c r="O551" t="s">
        <v>6</v>
      </c>
      <c r="P551" t="str">
        <f t="shared" si="17"/>
        <v>#66ff66</v>
      </c>
    </row>
    <row r="552" spans="1:16" x14ac:dyDescent="0.25">
      <c r="A552">
        <v>1</v>
      </c>
      <c r="B552">
        <v>122.5482119</v>
      </c>
      <c r="C552">
        <v>10.698690600000001</v>
      </c>
      <c r="F552" t="s">
        <v>3</v>
      </c>
      <c r="G552" t="s">
        <v>4</v>
      </c>
      <c r="H552" t="str">
        <f t="shared" si="16"/>
        <v>locations.push([122.5482119, 10.6986906]);</v>
      </c>
      <c r="N552" t="s">
        <v>5</v>
      </c>
      <c r="O552" t="s">
        <v>6</v>
      </c>
      <c r="P552" t="str">
        <f t="shared" si="17"/>
        <v>#66ff66</v>
      </c>
    </row>
    <row r="553" spans="1:16" x14ac:dyDescent="0.25">
      <c r="A553">
        <v>1</v>
      </c>
      <c r="B553">
        <v>122.5692439</v>
      </c>
      <c r="C553">
        <v>10.6987656</v>
      </c>
      <c r="F553" t="s">
        <v>3</v>
      </c>
      <c r="G553" t="s">
        <v>4</v>
      </c>
      <c r="H553" t="str">
        <f t="shared" si="16"/>
        <v>locations.push([122.5692439, 10.6987656]);</v>
      </c>
      <c r="N553" t="s">
        <v>5</v>
      </c>
      <c r="O553" t="s">
        <v>6</v>
      </c>
      <c r="P553" t="str">
        <f t="shared" si="17"/>
        <v>#66ff66</v>
      </c>
    </row>
    <row r="554" spans="1:16" x14ac:dyDescent="0.25">
      <c r="A554">
        <v>1</v>
      </c>
      <c r="B554">
        <v>122.5763766</v>
      </c>
      <c r="C554">
        <v>10.698775299999999</v>
      </c>
      <c r="F554" t="s">
        <v>3</v>
      </c>
      <c r="G554" t="s">
        <v>4</v>
      </c>
      <c r="H554" t="str">
        <f t="shared" si="16"/>
        <v>locations.push([122.5763766, 10.6987753]);</v>
      </c>
      <c r="N554" t="s">
        <v>5</v>
      </c>
      <c r="O554" t="s">
        <v>6</v>
      </c>
      <c r="P554" t="str">
        <f t="shared" si="17"/>
        <v>#66ff66</v>
      </c>
    </row>
    <row r="555" spans="1:16" x14ac:dyDescent="0.25">
      <c r="A555">
        <v>1</v>
      </c>
      <c r="B555">
        <v>122.57911989999999</v>
      </c>
      <c r="C555">
        <v>10.698779</v>
      </c>
      <c r="F555" t="s">
        <v>3</v>
      </c>
      <c r="G555" t="s">
        <v>4</v>
      </c>
      <c r="H555" t="str">
        <f t="shared" si="16"/>
        <v>locations.push([122.5791199, 10.698779]);</v>
      </c>
      <c r="N555" t="s">
        <v>5</v>
      </c>
      <c r="O555" t="s">
        <v>6</v>
      </c>
      <c r="P555" t="str">
        <f t="shared" si="17"/>
        <v>#66ff66</v>
      </c>
    </row>
    <row r="556" spans="1:16" x14ac:dyDescent="0.25">
      <c r="A556">
        <v>1</v>
      </c>
      <c r="B556">
        <v>122.55753919999999</v>
      </c>
      <c r="C556">
        <v>10.698658699999999</v>
      </c>
      <c r="F556" t="s">
        <v>3</v>
      </c>
      <c r="G556" t="s">
        <v>4</v>
      </c>
      <c r="H556" t="str">
        <f t="shared" si="16"/>
        <v>locations.push([122.5575392, 10.6986587]);</v>
      </c>
      <c r="N556" t="s">
        <v>5</v>
      </c>
      <c r="O556" t="s">
        <v>6</v>
      </c>
      <c r="P556" t="str">
        <f t="shared" si="17"/>
        <v>#66ff66</v>
      </c>
    </row>
    <row r="557" spans="1:16" x14ac:dyDescent="0.25">
      <c r="A557">
        <v>1</v>
      </c>
      <c r="B557">
        <v>122.5798516</v>
      </c>
      <c r="C557">
        <v>10.6986896</v>
      </c>
      <c r="F557" t="s">
        <v>3</v>
      </c>
      <c r="G557" t="s">
        <v>4</v>
      </c>
      <c r="H557" t="str">
        <f t="shared" si="16"/>
        <v>locations.push([122.5798516, 10.6986896]);</v>
      </c>
      <c r="N557" t="s">
        <v>5</v>
      </c>
      <c r="O557" t="s">
        <v>6</v>
      </c>
      <c r="P557" t="str">
        <f t="shared" si="17"/>
        <v>#66ff66</v>
      </c>
    </row>
    <row r="558" spans="1:16" x14ac:dyDescent="0.25">
      <c r="A558">
        <v>1</v>
      </c>
      <c r="B558">
        <v>122.5623859</v>
      </c>
      <c r="C558">
        <v>10.698575099999999</v>
      </c>
      <c r="F558" t="s">
        <v>3</v>
      </c>
      <c r="G558" t="s">
        <v>4</v>
      </c>
      <c r="H558" t="str">
        <f t="shared" si="16"/>
        <v>locations.push([122.5623859, 10.6985751]);</v>
      </c>
      <c r="N558" t="s">
        <v>5</v>
      </c>
      <c r="O558" t="s">
        <v>6</v>
      </c>
      <c r="P558" t="str">
        <f t="shared" si="17"/>
        <v>#66ff66</v>
      </c>
    </row>
    <row r="559" spans="1:16" x14ac:dyDescent="0.25">
      <c r="A559">
        <v>1</v>
      </c>
      <c r="B559">
        <v>122.5773827</v>
      </c>
      <c r="C559">
        <v>10.6985958</v>
      </c>
      <c r="F559" t="s">
        <v>3</v>
      </c>
      <c r="G559" t="s">
        <v>4</v>
      </c>
      <c r="H559" t="str">
        <f t="shared" si="16"/>
        <v>locations.push([122.5773827, 10.6985958]);</v>
      </c>
      <c r="N559" t="s">
        <v>5</v>
      </c>
      <c r="O559" t="s">
        <v>6</v>
      </c>
      <c r="P559" t="str">
        <f t="shared" si="17"/>
        <v>#66ff66</v>
      </c>
    </row>
    <row r="560" spans="1:16" x14ac:dyDescent="0.25">
      <c r="A560">
        <v>1</v>
      </c>
      <c r="B560">
        <v>122.56503789999999</v>
      </c>
      <c r="C560">
        <v>10.6984884</v>
      </c>
      <c r="F560" t="s">
        <v>3</v>
      </c>
      <c r="G560" t="s">
        <v>4</v>
      </c>
      <c r="H560" t="str">
        <f t="shared" si="16"/>
        <v>locations.push([122.5650379, 10.6984884]);</v>
      </c>
      <c r="N560" t="s">
        <v>5</v>
      </c>
      <c r="O560" t="s">
        <v>6</v>
      </c>
      <c r="P560" t="str">
        <f t="shared" si="17"/>
        <v>#66ff66</v>
      </c>
    </row>
    <row r="561" spans="1:16" x14ac:dyDescent="0.25">
      <c r="A561">
        <v>1</v>
      </c>
      <c r="B561">
        <v>122.57642269999999</v>
      </c>
      <c r="C561">
        <v>10.698504099999999</v>
      </c>
      <c r="F561" t="s">
        <v>3</v>
      </c>
      <c r="G561" t="s">
        <v>4</v>
      </c>
      <c r="H561" t="str">
        <f t="shared" si="16"/>
        <v>locations.push([122.5764227, 10.6985041]);</v>
      </c>
      <c r="N561" t="s">
        <v>5</v>
      </c>
      <c r="O561" t="s">
        <v>6</v>
      </c>
      <c r="P561" t="str">
        <f t="shared" si="17"/>
        <v>#66ff66</v>
      </c>
    </row>
    <row r="562" spans="1:16" x14ac:dyDescent="0.25">
      <c r="A562">
        <v>1</v>
      </c>
      <c r="B562">
        <v>122.5800347</v>
      </c>
      <c r="C562">
        <v>10.698509</v>
      </c>
      <c r="F562" t="s">
        <v>3</v>
      </c>
      <c r="G562" t="s">
        <v>4</v>
      </c>
      <c r="H562" t="str">
        <f t="shared" si="16"/>
        <v>locations.push([122.5800347, 10.698509]);</v>
      </c>
      <c r="N562" t="s">
        <v>5</v>
      </c>
      <c r="O562" t="s">
        <v>6</v>
      </c>
      <c r="P562" t="str">
        <f t="shared" si="17"/>
        <v>#66ff66</v>
      </c>
    </row>
    <row r="563" spans="1:16" x14ac:dyDescent="0.25">
      <c r="A563">
        <v>1</v>
      </c>
      <c r="B563">
        <v>122.5685129</v>
      </c>
      <c r="C563">
        <v>10.6984028</v>
      </c>
      <c r="F563" t="s">
        <v>3</v>
      </c>
      <c r="G563" t="s">
        <v>4</v>
      </c>
      <c r="H563" t="str">
        <f t="shared" si="16"/>
        <v>locations.push([122.5685129, 10.6984028]);</v>
      </c>
      <c r="N563" t="s">
        <v>5</v>
      </c>
      <c r="O563" t="s">
        <v>6</v>
      </c>
      <c r="P563" t="str">
        <f t="shared" si="17"/>
        <v>#66ff66</v>
      </c>
    </row>
    <row r="564" spans="1:16" x14ac:dyDescent="0.25">
      <c r="A564">
        <v>1</v>
      </c>
      <c r="B564">
        <v>122.5766514</v>
      </c>
      <c r="C564">
        <v>10.6984139</v>
      </c>
      <c r="F564" t="s">
        <v>3</v>
      </c>
      <c r="G564" t="s">
        <v>4</v>
      </c>
      <c r="H564" t="str">
        <f t="shared" si="16"/>
        <v>locations.push([122.5766514, 10.6984139]);</v>
      </c>
      <c r="N564" t="s">
        <v>5</v>
      </c>
      <c r="O564" t="s">
        <v>6</v>
      </c>
      <c r="P564" t="str">
        <f t="shared" si="17"/>
        <v>#66ff66</v>
      </c>
    </row>
    <row r="565" spans="1:16" x14ac:dyDescent="0.25">
      <c r="A565">
        <v>1</v>
      </c>
      <c r="B565">
        <v>122.5775658</v>
      </c>
      <c r="C565">
        <v>10.698415199999999</v>
      </c>
      <c r="F565" t="s">
        <v>3</v>
      </c>
      <c r="G565" t="s">
        <v>4</v>
      </c>
      <c r="H565" t="str">
        <f t="shared" si="16"/>
        <v>locations.push([122.5775658, 10.6984152]);</v>
      </c>
      <c r="N565" t="s">
        <v>5</v>
      </c>
      <c r="O565" t="s">
        <v>6</v>
      </c>
      <c r="P565" t="str">
        <f t="shared" si="17"/>
        <v>#66ff66</v>
      </c>
    </row>
    <row r="566" spans="1:16" x14ac:dyDescent="0.25">
      <c r="A566">
        <v>1</v>
      </c>
      <c r="B566">
        <v>122.5501328</v>
      </c>
      <c r="C566">
        <v>10.6982412</v>
      </c>
      <c r="F566" t="s">
        <v>3</v>
      </c>
      <c r="G566" t="s">
        <v>4</v>
      </c>
      <c r="H566" t="str">
        <f t="shared" si="16"/>
        <v>locations.push([122.5501328, 10.6982412]);</v>
      </c>
      <c r="N566" t="s">
        <v>5</v>
      </c>
      <c r="O566" t="s">
        <v>6</v>
      </c>
      <c r="P566" t="str">
        <f t="shared" si="17"/>
        <v>#66ff66</v>
      </c>
    </row>
    <row r="567" spans="1:16" x14ac:dyDescent="0.25">
      <c r="A567">
        <v>1</v>
      </c>
      <c r="B567">
        <v>122.5692445</v>
      </c>
      <c r="C567">
        <v>10.6983134</v>
      </c>
      <c r="F567" t="s">
        <v>3</v>
      </c>
      <c r="G567" t="s">
        <v>4</v>
      </c>
      <c r="H567" t="str">
        <f t="shared" si="16"/>
        <v>locations.push([122.5692445, 10.6983134]);</v>
      </c>
      <c r="N567" t="s">
        <v>5</v>
      </c>
      <c r="O567" t="s">
        <v>6</v>
      </c>
      <c r="P567" t="str">
        <f t="shared" si="17"/>
        <v>#66ff66</v>
      </c>
    </row>
    <row r="568" spans="1:16" x14ac:dyDescent="0.25">
      <c r="A568">
        <v>1</v>
      </c>
      <c r="B568">
        <v>122.57692590000001</v>
      </c>
      <c r="C568">
        <v>10.698278699999999</v>
      </c>
      <c r="F568" t="s">
        <v>3</v>
      </c>
      <c r="G568" t="s">
        <v>4</v>
      </c>
      <c r="H568" t="str">
        <f t="shared" si="16"/>
        <v>locations.push([122.5769259, 10.6982787]);</v>
      </c>
      <c r="N568" t="s">
        <v>5</v>
      </c>
      <c r="O568" t="s">
        <v>6</v>
      </c>
      <c r="P568" t="str">
        <f t="shared" si="17"/>
        <v>#66ff66</v>
      </c>
    </row>
    <row r="569" spans="1:16" x14ac:dyDescent="0.25">
      <c r="A569">
        <v>1</v>
      </c>
      <c r="B569">
        <v>122.58502780000001</v>
      </c>
      <c r="C569">
        <v>10.698316699999999</v>
      </c>
      <c r="F569" t="s">
        <v>3</v>
      </c>
      <c r="G569" t="s">
        <v>4</v>
      </c>
      <c r="H569" t="str">
        <f t="shared" si="16"/>
        <v>locations.push([122.5850278, 10.6983167]);</v>
      </c>
      <c r="N569" t="s">
        <v>5</v>
      </c>
      <c r="O569" t="s">
        <v>6</v>
      </c>
      <c r="P569" t="str">
        <f t="shared" si="17"/>
        <v>#66ff66</v>
      </c>
    </row>
    <row r="570" spans="1:16" x14ac:dyDescent="0.25">
      <c r="A570">
        <v>1</v>
      </c>
      <c r="B570">
        <v>122.5477554</v>
      </c>
      <c r="C570">
        <v>10.698192499999999</v>
      </c>
      <c r="F570" t="s">
        <v>3</v>
      </c>
      <c r="G570" t="s">
        <v>4</v>
      </c>
      <c r="H570" t="str">
        <f t="shared" si="16"/>
        <v>locations.push([122.5477554, 10.6981925]);</v>
      </c>
      <c r="N570" t="s">
        <v>5</v>
      </c>
      <c r="O570" t="s">
        <v>6</v>
      </c>
      <c r="P570" t="str">
        <f t="shared" si="17"/>
        <v>#66ff66</v>
      </c>
    </row>
    <row r="571" spans="1:16" x14ac:dyDescent="0.25">
      <c r="A571">
        <v>1</v>
      </c>
      <c r="B571">
        <v>122.576263</v>
      </c>
      <c r="C571">
        <v>10.6982325</v>
      </c>
      <c r="F571" t="s">
        <v>3</v>
      </c>
      <c r="G571" t="s">
        <v>4</v>
      </c>
      <c r="H571" t="str">
        <f t="shared" si="16"/>
        <v>locations.push([122.576263, 10.6982325]);</v>
      </c>
      <c r="N571" t="s">
        <v>5</v>
      </c>
      <c r="O571" t="s">
        <v>6</v>
      </c>
      <c r="P571" t="str">
        <f t="shared" si="17"/>
        <v>#66ff66</v>
      </c>
    </row>
    <row r="572" spans="1:16" x14ac:dyDescent="0.25">
      <c r="A572">
        <v>1</v>
      </c>
      <c r="B572">
        <v>122.5788463</v>
      </c>
      <c r="C572">
        <v>10.698236</v>
      </c>
      <c r="F572" t="s">
        <v>3</v>
      </c>
      <c r="G572" t="s">
        <v>4</v>
      </c>
      <c r="H572" t="str">
        <f t="shared" si="16"/>
        <v>locations.push([122.5788463, 10.698236]);</v>
      </c>
      <c r="N572" t="s">
        <v>5</v>
      </c>
      <c r="O572" t="s">
        <v>6</v>
      </c>
      <c r="P572" t="str">
        <f t="shared" si="17"/>
        <v>#66ff66</v>
      </c>
    </row>
    <row r="573" spans="1:16" x14ac:dyDescent="0.25">
      <c r="A573">
        <v>1</v>
      </c>
      <c r="B573">
        <v>122.5570828</v>
      </c>
      <c r="C573">
        <v>10.6981155</v>
      </c>
      <c r="F573" t="s">
        <v>3</v>
      </c>
      <c r="G573" t="s">
        <v>4</v>
      </c>
      <c r="H573" t="str">
        <f t="shared" si="16"/>
        <v>locations.push([122.5570828, 10.6981155]);</v>
      </c>
      <c r="N573" t="s">
        <v>5</v>
      </c>
      <c r="O573" t="s">
        <v>6</v>
      </c>
      <c r="P573" t="str">
        <f t="shared" si="17"/>
        <v>#66ff66</v>
      </c>
    </row>
    <row r="574" spans="1:16" x14ac:dyDescent="0.25">
      <c r="A574">
        <v>1</v>
      </c>
      <c r="B574">
        <v>122.57322259999999</v>
      </c>
      <c r="C574">
        <v>10.698138</v>
      </c>
      <c r="F574" t="s">
        <v>3</v>
      </c>
      <c r="G574" t="s">
        <v>4</v>
      </c>
      <c r="H574" t="str">
        <f t="shared" si="16"/>
        <v>locations.push([122.5732226, 10.698138]);</v>
      </c>
      <c r="N574" t="s">
        <v>5</v>
      </c>
      <c r="O574" t="s">
        <v>6</v>
      </c>
      <c r="P574" t="str">
        <f t="shared" si="17"/>
        <v>#66ff66</v>
      </c>
    </row>
    <row r="575" spans="1:16" x14ac:dyDescent="0.25">
      <c r="A575">
        <v>1</v>
      </c>
      <c r="B575">
        <v>122.57729190000001</v>
      </c>
      <c r="C575">
        <v>10.6981435</v>
      </c>
      <c r="F575" t="s">
        <v>3</v>
      </c>
      <c r="G575" t="s">
        <v>4</v>
      </c>
      <c r="H575" t="str">
        <f t="shared" si="16"/>
        <v>locations.push([122.5772919, 10.6981435]);</v>
      </c>
      <c r="N575" t="s">
        <v>5</v>
      </c>
      <c r="O575" t="s">
        <v>6</v>
      </c>
      <c r="P575" t="str">
        <f t="shared" si="17"/>
        <v>#66ff66</v>
      </c>
    </row>
    <row r="576" spans="1:16" x14ac:dyDescent="0.25">
      <c r="A576">
        <v>1</v>
      </c>
      <c r="B576">
        <v>122.56339250000001</v>
      </c>
      <c r="C576">
        <v>10.6980339</v>
      </c>
      <c r="F576" t="s">
        <v>3</v>
      </c>
      <c r="G576" t="s">
        <v>4</v>
      </c>
      <c r="H576" t="str">
        <f t="shared" si="16"/>
        <v>locations.push([122.5633925, 10.6980339]);</v>
      </c>
      <c r="N576" t="s">
        <v>5</v>
      </c>
      <c r="O576" t="s">
        <v>6</v>
      </c>
      <c r="P576" t="str">
        <f t="shared" si="17"/>
        <v>#66ff66</v>
      </c>
    </row>
    <row r="577" spans="1:16" x14ac:dyDescent="0.25">
      <c r="A577">
        <v>1</v>
      </c>
      <c r="B577">
        <v>122.5692449</v>
      </c>
      <c r="C577">
        <v>10.698041999999999</v>
      </c>
      <c r="F577" t="s">
        <v>3</v>
      </c>
      <c r="G577" t="s">
        <v>4</v>
      </c>
      <c r="H577" t="str">
        <f t="shared" si="16"/>
        <v>locations.push([122.5692449, 10.698042]);</v>
      </c>
      <c r="N577" t="s">
        <v>5</v>
      </c>
      <c r="O577" t="s">
        <v>6</v>
      </c>
      <c r="P577" t="str">
        <f t="shared" si="17"/>
        <v>#66ff66</v>
      </c>
    </row>
    <row r="578" spans="1:16" x14ac:dyDescent="0.25">
      <c r="A578">
        <v>1</v>
      </c>
      <c r="B578">
        <v>122.57756639999999</v>
      </c>
      <c r="C578">
        <v>10.6980082</v>
      </c>
      <c r="F578" t="s">
        <v>3</v>
      </c>
      <c r="G578" t="s">
        <v>4</v>
      </c>
      <c r="H578" t="str">
        <f t="shared" si="16"/>
        <v>locations.push([122.5775664, 10.6980082]);</v>
      </c>
      <c r="N578" t="s">
        <v>5</v>
      </c>
      <c r="O578" t="s">
        <v>6</v>
      </c>
      <c r="P578" t="str">
        <f t="shared" si="17"/>
        <v>#66ff66</v>
      </c>
    </row>
    <row r="579" spans="1:16" x14ac:dyDescent="0.25">
      <c r="A579">
        <v>1</v>
      </c>
      <c r="B579">
        <v>122.5489445</v>
      </c>
      <c r="C579">
        <v>10.6979229</v>
      </c>
      <c r="F579" t="s">
        <v>3</v>
      </c>
      <c r="G579" t="s">
        <v>4</v>
      </c>
      <c r="H579" t="str">
        <f t="shared" ref="H579:H642" si="18">CONCATENATE(F579,B579,", ",C579,G579)</f>
        <v>locations.push([122.5489445, 10.6979229]);</v>
      </c>
      <c r="N579" t="s">
        <v>5</v>
      </c>
      <c r="O579" t="s">
        <v>6</v>
      </c>
      <c r="P579" t="str">
        <f t="shared" ref="P579:P642" si="19">IF(A579=1,"#66ff66", "#ff6666")</f>
        <v>#66ff66</v>
      </c>
    </row>
    <row r="580" spans="1:16" x14ac:dyDescent="0.25">
      <c r="A580">
        <v>1</v>
      </c>
      <c r="B580">
        <v>122.5503162</v>
      </c>
      <c r="C580">
        <v>10.6979249</v>
      </c>
      <c r="F580" t="s">
        <v>3</v>
      </c>
      <c r="G580" t="s">
        <v>4</v>
      </c>
      <c r="H580" t="str">
        <f t="shared" si="18"/>
        <v>locations.push([122.5503162, 10.6979249]);</v>
      </c>
      <c r="N580" t="s">
        <v>5</v>
      </c>
      <c r="O580" t="s">
        <v>6</v>
      </c>
      <c r="P580" t="str">
        <f t="shared" si="19"/>
        <v>#66ff66</v>
      </c>
    </row>
    <row r="581" spans="1:16" x14ac:dyDescent="0.25">
      <c r="A581">
        <v>1</v>
      </c>
      <c r="B581">
        <v>122.5666846</v>
      </c>
      <c r="C581">
        <v>10.6979481</v>
      </c>
      <c r="F581" t="s">
        <v>3</v>
      </c>
      <c r="G581" t="s">
        <v>4</v>
      </c>
      <c r="H581" t="str">
        <f t="shared" si="18"/>
        <v>locations.push([122.5666846, 10.6979481]);</v>
      </c>
      <c r="N581" t="s">
        <v>5</v>
      </c>
      <c r="O581" t="s">
        <v>6</v>
      </c>
      <c r="P581" t="str">
        <f t="shared" si="19"/>
        <v>#66ff66</v>
      </c>
    </row>
    <row r="582" spans="1:16" x14ac:dyDescent="0.25">
      <c r="A582">
        <v>1</v>
      </c>
      <c r="B582">
        <v>122.56851349999999</v>
      </c>
      <c r="C582">
        <v>10.6979506</v>
      </c>
      <c r="F582" t="s">
        <v>3</v>
      </c>
      <c r="G582" t="s">
        <v>4</v>
      </c>
      <c r="H582" t="str">
        <f t="shared" si="18"/>
        <v>locations.push([122.5685135, 10.6979506]);</v>
      </c>
      <c r="N582" t="s">
        <v>5</v>
      </c>
      <c r="O582" t="s">
        <v>6</v>
      </c>
      <c r="P582" t="str">
        <f t="shared" si="19"/>
        <v>#66ff66</v>
      </c>
    </row>
    <row r="583" spans="1:16" x14ac:dyDescent="0.25">
      <c r="A583">
        <v>1</v>
      </c>
      <c r="B583">
        <v>122.584059</v>
      </c>
      <c r="C583">
        <v>10.6979717</v>
      </c>
      <c r="F583" t="s">
        <v>3</v>
      </c>
      <c r="G583" t="s">
        <v>4</v>
      </c>
      <c r="H583" t="str">
        <f t="shared" si="18"/>
        <v>locations.push([122.584059, 10.6979717]);</v>
      </c>
      <c r="N583" t="s">
        <v>5</v>
      </c>
      <c r="O583" t="s">
        <v>6</v>
      </c>
      <c r="P583" t="str">
        <f t="shared" si="19"/>
        <v>#66ff66</v>
      </c>
    </row>
    <row r="584" spans="1:16" x14ac:dyDescent="0.25">
      <c r="A584">
        <v>1</v>
      </c>
      <c r="B584">
        <v>122.51255020000001</v>
      </c>
      <c r="C584">
        <v>10.697777800000001</v>
      </c>
      <c r="F584" t="s">
        <v>3</v>
      </c>
      <c r="G584" t="s">
        <v>4</v>
      </c>
      <c r="H584" t="str">
        <f t="shared" si="18"/>
        <v>locations.push([122.5125502, 10.6977778]);</v>
      </c>
      <c r="N584" t="s">
        <v>5</v>
      </c>
      <c r="O584" t="s">
        <v>6</v>
      </c>
      <c r="P584" t="str">
        <f t="shared" si="19"/>
        <v>#66ff66</v>
      </c>
    </row>
    <row r="585" spans="1:16" x14ac:dyDescent="0.25">
      <c r="A585">
        <v>1</v>
      </c>
      <c r="B585">
        <v>122.5490361</v>
      </c>
      <c r="C585">
        <v>10.6978326</v>
      </c>
      <c r="F585" t="s">
        <v>3</v>
      </c>
      <c r="G585" t="s">
        <v>4</v>
      </c>
      <c r="H585" t="str">
        <f t="shared" si="18"/>
        <v>locations.push([122.5490361, 10.6978326]);</v>
      </c>
      <c r="N585" t="s">
        <v>5</v>
      </c>
      <c r="O585" t="s">
        <v>6</v>
      </c>
      <c r="P585" t="str">
        <f t="shared" si="19"/>
        <v>#66ff66</v>
      </c>
    </row>
    <row r="586" spans="1:16" x14ac:dyDescent="0.25">
      <c r="A586">
        <v>1</v>
      </c>
      <c r="B586">
        <v>122.550042</v>
      </c>
      <c r="C586">
        <v>10.6978341</v>
      </c>
      <c r="F586" t="s">
        <v>3</v>
      </c>
      <c r="G586" t="s">
        <v>4</v>
      </c>
      <c r="H586" t="str">
        <f t="shared" si="18"/>
        <v>locations.push([122.550042, 10.6978341]);</v>
      </c>
      <c r="N586" t="s">
        <v>5</v>
      </c>
      <c r="O586" t="s">
        <v>6</v>
      </c>
      <c r="P586" t="str">
        <f t="shared" si="19"/>
        <v>#66ff66</v>
      </c>
    </row>
    <row r="587" spans="1:16" x14ac:dyDescent="0.25">
      <c r="A587">
        <v>1</v>
      </c>
      <c r="B587">
        <v>122.5695652</v>
      </c>
      <c r="C587">
        <v>10.6978616</v>
      </c>
      <c r="F587" t="s">
        <v>3</v>
      </c>
      <c r="G587" t="s">
        <v>4</v>
      </c>
      <c r="H587" t="str">
        <f t="shared" si="18"/>
        <v>locations.push([122.5695652, 10.6978616]);</v>
      </c>
      <c r="N587" t="s">
        <v>5</v>
      </c>
      <c r="O587" t="s">
        <v>6</v>
      </c>
      <c r="P587" t="str">
        <f t="shared" si="19"/>
        <v>#66ff66</v>
      </c>
    </row>
    <row r="588" spans="1:16" x14ac:dyDescent="0.25">
      <c r="A588">
        <v>1</v>
      </c>
      <c r="B588">
        <v>122.57582910000001</v>
      </c>
      <c r="C588">
        <v>10.697870200000001</v>
      </c>
      <c r="F588" t="s">
        <v>3</v>
      </c>
      <c r="G588" t="s">
        <v>4</v>
      </c>
      <c r="H588" t="str">
        <f t="shared" si="18"/>
        <v>locations.push([122.5758291, 10.6978702]);</v>
      </c>
      <c r="N588" t="s">
        <v>5</v>
      </c>
      <c r="O588" t="s">
        <v>6</v>
      </c>
      <c r="P588" t="str">
        <f t="shared" si="19"/>
        <v>#66ff66</v>
      </c>
    </row>
    <row r="589" spans="1:16" x14ac:dyDescent="0.25">
      <c r="A589">
        <v>1</v>
      </c>
      <c r="B589">
        <v>122.5497678</v>
      </c>
      <c r="C589">
        <v>10.6977432</v>
      </c>
      <c r="F589" t="s">
        <v>3</v>
      </c>
      <c r="G589" t="s">
        <v>4</v>
      </c>
      <c r="H589" t="str">
        <f t="shared" si="18"/>
        <v>locations.push([122.5497678, 10.6977432]);</v>
      </c>
      <c r="N589" t="s">
        <v>5</v>
      </c>
      <c r="O589" t="s">
        <v>6</v>
      </c>
      <c r="P589" t="str">
        <f t="shared" si="19"/>
        <v>#66ff66</v>
      </c>
    </row>
    <row r="590" spans="1:16" x14ac:dyDescent="0.25">
      <c r="A590">
        <v>1</v>
      </c>
      <c r="B590">
        <v>122.5824132</v>
      </c>
      <c r="C590">
        <v>10.697788600000001</v>
      </c>
      <c r="F590" t="s">
        <v>3</v>
      </c>
      <c r="G590" t="s">
        <v>4</v>
      </c>
      <c r="H590" t="str">
        <f t="shared" si="18"/>
        <v>locations.push([122.5824132, 10.6977886]);</v>
      </c>
      <c r="N590" t="s">
        <v>5</v>
      </c>
      <c r="O590" t="s">
        <v>6</v>
      </c>
      <c r="P590" t="str">
        <f t="shared" si="19"/>
        <v>#66ff66</v>
      </c>
    </row>
    <row r="591" spans="1:16" x14ac:dyDescent="0.25">
      <c r="A591">
        <v>1</v>
      </c>
      <c r="B591">
        <v>122.5501336</v>
      </c>
      <c r="C591">
        <v>10.6976985</v>
      </c>
      <c r="F591" t="s">
        <v>3</v>
      </c>
      <c r="G591" t="s">
        <v>4</v>
      </c>
      <c r="H591" t="str">
        <f t="shared" si="18"/>
        <v>locations.push([122.5501336, 10.6976985]);</v>
      </c>
      <c r="N591" t="s">
        <v>5</v>
      </c>
      <c r="O591" t="s">
        <v>6</v>
      </c>
      <c r="P591" t="str">
        <f t="shared" si="19"/>
        <v>#66ff66</v>
      </c>
    </row>
    <row r="592" spans="1:16" x14ac:dyDescent="0.25">
      <c r="A592">
        <v>1</v>
      </c>
      <c r="B592">
        <v>122.564216</v>
      </c>
      <c r="C592">
        <v>10.6976733</v>
      </c>
      <c r="F592" t="s">
        <v>3</v>
      </c>
      <c r="G592" t="s">
        <v>4</v>
      </c>
      <c r="H592" t="str">
        <f t="shared" si="18"/>
        <v>locations.push([122.564216, 10.6976733]);</v>
      </c>
      <c r="N592" t="s">
        <v>5</v>
      </c>
      <c r="O592" t="s">
        <v>6</v>
      </c>
      <c r="P592" t="str">
        <f t="shared" si="19"/>
        <v>#66ff66</v>
      </c>
    </row>
    <row r="593" spans="1:16" x14ac:dyDescent="0.25">
      <c r="A593">
        <v>1</v>
      </c>
      <c r="B593">
        <v>122.5819561</v>
      </c>
      <c r="C593">
        <v>10.6976976</v>
      </c>
      <c r="F593" t="s">
        <v>3</v>
      </c>
      <c r="G593" t="s">
        <v>4</v>
      </c>
      <c r="H593" t="str">
        <f t="shared" si="18"/>
        <v>locations.push([122.5819561, 10.6976976]);</v>
      </c>
      <c r="N593" t="s">
        <v>5</v>
      </c>
      <c r="O593" t="s">
        <v>6</v>
      </c>
      <c r="P593" t="str">
        <f t="shared" si="19"/>
        <v>#66ff66</v>
      </c>
    </row>
    <row r="594" spans="1:16" x14ac:dyDescent="0.25">
      <c r="A594">
        <v>1</v>
      </c>
      <c r="B594">
        <v>122.5499052</v>
      </c>
      <c r="C594">
        <v>10.697562599999999</v>
      </c>
      <c r="F594" t="s">
        <v>3</v>
      </c>
      <c r="G594" t="s">
        <v>4</v>
      </c>
      <c r="H594" t="str">
        <f t="shared" si="18"/>
        <v>locations.push([122.5499052, 10.6975626]);</v>
      </c>
      <c r="N594" t="s">
        <v>5</v>
      </c>
      <c r="O594" t="s">
        <v>6</v>
      </c>
      <c r="P594" t="str">
        <f t="shared" si="19"/>
        <v>#66ff66</v>
      </c>
    </row>
    <row r="595" spans="1:16" x14ac:dyDescent="0.25">
      <c r="A595">
        <v>1</v>
      </c>
      <c r="B595">
        <v>122.56961130000001</v>
      </c>
      <c r="C595">
        <v>10.697590399999999</v>
      </c>
      <c r="F595" t="s">
        <v>3</v>
      </c>
      <c r="G595" t="s">
        <v>4</v>
      </c>
      <c r="H595" t="str">
        <f t="shared" si="18"/>
        <v>locations.push([122.5696113, 10.6975904]);</v>
      </c>
      <c r="N595" t="s">
        <v>5</v>
      </c>
      <c r="O595" t="s">
        <v>6</v>
      </c>
      <c r="P595" t="str">
        <f t="shared" si="19"/>
        <v>#66ff66</v>
      </c>
    </row>
    <row r="596" spans="1:16" x14ac:dyDescent="0.25">
      <c r="A596">
        <v>1</v>
      </c>
      <c r="B596">
        <v>122.5698857</v>
      </c>
      <c r="C596">
        <v>10.697590699999999</v>
      </c>
      <c r="F596" t="s">
        <v>3</v>
      </c>
      <c r="G596" t="s">
        <v>4</v>
      </c>
      <c r="H596" t="str">
        <f t="shared" si="18"/>
        <v>locations.push([122.5698857, 10.6975907]);</v>
      </c>
      <c r="N596" t="s">
        <v>5</v>
      </c>
      <c r="O596" t="s">
        <v>6</v>
      </c>
      <c r="P596" t="str">
        <f t="shared" si="19"/>
        <v>#66ff66</v>
      </c>
    </row>
    <row r="597" spans="1:16" x14ac:dyDescent="0.25">
      <c r="A597">
        <v>1</v>
      </c>
      <c r="B597">
        <v>122.5483054</v>
      </c>
      <c r="C597">
        <v>10.6972889</v>
      </c>
      <c r="F597" t="s">
        <v>3</v>
      </c>
      <c r="G597" t="s">
        <v>4</v>
      </c>
      <c r="H597" t="str">
        <f t="shared" si="18"/>
        <v>locations.push([122.5483054, 10.6972889]);</v>
      </c>
      <c r="N597" t="s">
        <v>5</v>
      </c>
      <c r="O597" t="s">
        <v>6</v>
      </c>
      <c r="P597" t="str">
        <f t="shared" si="19"/>
        <v>#66ff66</v>
      </c>
    </row>
    <row r="598" spans="1:16" x14ac:dyDescent="0.25">
      <c r="A598">
        <v>1</v>
      </c>
      <c r="B598">
        <v>122.56028449999999</v>
      </c>
      <c r="C598">
        <v>10.697305999999999</v>
      </c>
      <c r="F598" t="s">
        <v>3</v>
      </c>
      <c r="G598" t="s">
        <v>4</v>
      </c>
      <c r="H598" t="str">
        <f t="shared" si="18"/>
        <v>locations.push([122.5602845, 10.697306]);</v>
      </c>
      <c r="N598" t="s">
        <v>5</v>
      </c>
      <c r="O598" t="s">
        <v>6</v>
      </c>
      <c r="P598" t="str">
        <f t="shared" si="19"/>
        <v>#66ff66</v>
      </c>
    </row>
    <row r="599" spans="1:16" x14ac:dyDescent="0.25">
      <c r="A599">
        <v>1</v>
      </c>
      <c r="B599">
        <v>122.5637593</v>
      </c>
      <c r="C599">
        <v>10.6973109</v>
      </c>
      <c r="F599" t="s">
        <v>3</v>
      </c>
      <c r="G599" t="s">
        <v>4</v>
      </c>
      <c r="H599" t="str">
        <f t="shared" si="18"/>
        <v>locations.push([122.5637593, 10.6973109]);</v>
      </c>
      <c r="N599" t="s">
        <v>5</v>
      </c>
      <c r="O599" t="s">
        <v>6</v>
      </c>
      <c r="P599" t="str">
        <f t="shared" si="19"/>
        <v>#66ff66</v>
      </c>
    </row>
    <row r="600" spans="1:16" x14ac:dyDescent="0.25">
      <c r="A600">
        <v>1</v>
      </c>
      <c r="B600">
        <v>122.5639879</v>
      </c>
      <c r="C600">
        <v>10.6973112</v>
      </c>
      <c r="F600" t="s">
        <v>3</v>
      </c>
      <c r="G600" t="s">
        <v>4</v>
      </c>
      <c r="H600" t="str">
        <f t="shared" si="18"/>
        <v>locations.push([122.5639879, 10.6973112]);</v>
      </c>
      <c r="N600" t="s">
        <v>5</v>
      </c>
      <c r="O600" t="s">
        <v>6</v>
      </c>
      <c r="P600" t="str">
        <f t="shared" si="19"/>
        <v>#66ff66</v>
      </c>
    </row>
    <row r="601" spans="1:16" x14ac:dyDescent="0.25">
      <c r="A601">
        <v>1</v>
      </c>
      <c r="B601">
        <v>122.5645366</v>
      </c>
      <c r="C601">
        <v>10.697312</v>
      </c>
      <c r="F601" t="s">
        <v>3</v>
      </c>
      <c r="G601" t="s">
        <v>4</v>
      </c>
      <c r="H601" t="str">
        <f t="shared" si="18"/>
        <v>locations.push([122.5645366, 10.697312]);</v>
      </c>
      <c r="N601" t="s">
        <v>5</v>
      </c>
      <c r="O601" t="s">
        <v>6</v>
      </c>
      <c r="P601" t="str">
        <f t="shared" si="19"/>
        <v>#66ff66</v>
      </c>
    </row>
    <row r="602" spans="1:16" x14ac:dyDescent="0.25">
      <c r="A602">
        <v>1</v>
      </c>
      <c r="B602">
        <v>122.56924600000001</v>
      </c>
      <c r="C602">
        <v>10.6973185</v>
      </c>
      <c r="F602" t="s">
        <v>3</v>
      </c>
      <c r="G602" t="s">
        <v>4</v>
      </c>
      <c r="H602" t="str">
        <f t="shared" si="18"/>
        <v>locations.push([122.569246, 10.6973185]);</v>
      </c>
      <c r="N602" t="s">
        <v>5</v>
      </c>
      <c r="O602" t="s">
        <v>6</v>
      </c>
      <c r="P602" t="str">
        <f t="shared" si="19"/>
        <v>#66ff66</v>
      </c>
    </row>
    <row r="603" spans="1:16" x14ac:dyDescent="0.25">
      <c r="A603">
        <v>1</v>
      </c>
      <c r="B603">
        <v>122.5744583</v>
      </c>
      <c r="C603">
        <v>10.6972805</v>
      </c>
      <c r="F603" t="s">
        <v>3</v>
      </c>
      <c r="G603" t="s">
        <v>4</v>
      </c>
      <c r="H603" t="str">
        <f t="shared" si="18"/>
        <v>locations.push([122.5744583, 10.6972805]);</v>
      </c>
      <c r="N603" t="s">
        <v>5</v>
      </c>
      <c r="O603" t="s">
        <v>6</v>
      </c>
      <c r="P603" t="str">
        <f t="shared" si="19"/>
        <v>#66ff66</v>
      </c>
    </row>
    <row r="604" spans="1:16" x14ac:dyDescent="0.25">
      <c r="A604">
        <v>1</v>
      </c>
      <c r="B604">
        <v>122.5801737</v>
      </c>
      <c r="C604">
        <v>10.6971978</v>
      </c>
      <c r="F604" t="s">
        <v>3</v>
      </c>
      <c r="G604" t="s">
        <v>4</v>
      </c>
      <c r="H604" t="str">
        <f t="shared" si="18"/>
        <v>locations.push([122.5801737, 10.6971978]);</v>
      </c>
      <c r="N604" t="s">
        <v>5</v>
      </c>
      <c r="O604" t="s">
        <v>6</v>
      </c>
      <c r="P604" t="str">
        <f t="shared" si="19"/>
        <v>#66ff66</v>
      </c>
    </row>
    <row r="605" spans="1:16" x14ac:dyDescent="0.25">
      <c r="A605">
        <v>1</v>
      </c>
      <c r="B605">
        <v>122.5521463</v>
      </c>
      <c r="C605">
        <v>10.697068399999999</v>
      </c>
      <c r="F605" t="s">
        <v>3</v>
      </c>
      <c r="G605" t="s">
        <v>4</v>
      </c>
      <c r="H605" t="str">
        <f t="shared" si="18"/>
        <v>locations.push([122.5521463, 10.6970684]);</v>
      </c>
      <c r="N605" t="s">
        <v>5</v>
      </c>
      <c r="O605" t="s">
        <v>6</v>
      </c>
      <c r="P605" t="str">
        <f t="shared" si="19"/>
        <v>#66ff66</v>
      </c>
    </row>
    <row r="606" spans="1:16" x14ac:dyDescent="0.25">
      <c r="A606">
        <v>1</v>
      </c>
      <c r="B606">
        <v>122.5804481</v>
      </c>
      <c r="C606">
        <v>10.697152900000001</v>
      </c>
      <c r="F606" t="s">
        <v>3</v>
      </c>
      <c r="G606" t="s">
        <v>4</v>
      </c>
      <c r="H606" t="str">
        <f t="shared" si="18"/>
        <v>locations.push([122.5804481, 10.6971529]);</v>
      </c>
      <c r="N606" t="s">
        <v>5</v>
      </c>
      <c r="O606" t="s">
        <v>6</v>
      </c>
      <c r="P606" t="str">
        <f t="shared" si="19"/>
        <v>#66ff66</v>
      </c>
    </row>
    <row r="607" spans="1:16" x14ac:dyDescent="0.25">
      <c r="A607">
        <v>1</v>
      </c>
      <c r="B607">
        <v>122.58739780000001</v>
      </c>
      <c r="C607">
        <v>10.697162199999999</v>
      </c>
      <c r="F607" t="s">
        <v>3</v>
      </c>
      <c r="G607" t="s">
        <v>4</v>
      </c>
      <c r="H607" t="str">
        <f t="shared" si="18"/>
        <v>locations.push([122.5873978, 10.6971622]);</v>
      </c>
      <c r="N607" t="s">
        <v>5</v>
      </c>
      <c r="O607" t="s">
        <v>6</v>
      </c>
      <c r="P607" t="str">
        <f t="shared" si="19"/>
        <v>#66ff66</v>
      </c>
    </row>
    <row r="608" spans="1:16" x14ac:dyDescent="0.25">
      <c r="A608">
        <v>1</v>
      </c>
      <c r="B608">
        <v>122.55406670000001</v>
      </c>
      <c r="C608">
        <v>10.6970259</v>
      </c>
      <c r="F608" t="s">
        <v>3</v>
      </c>
      <c r="G608" t="s">
        <v>4</v>
      </c>
      <c r="H608" t="str">
        <f t="shared" si="18"/>
        <v>locations.push([122.5540667, 10.6970259]);</v>
      </c>
      <c r="N608" t="s">
        <v>5</v>
      </c>
      <c r="O608" t="s">
        <v>6</v>
      </c>
      <c r="P608" t="str">
        <f t="shared" si="19"/>
        <v>#66ff66</v>
      </c>
    </row>
    <row r="609" spans="1:16" x14ac:dyDescent="0.25">
      <c r="A609">
        <v>1</v>
      </c>
      <c r="B609">
        <v>122.57080089999999</v>
      </c>
      <c r="C609">
        <v>10.697049399999999</v>
      </c>
      <c r="F609" t="s">
        <v>3</v>
      </c>
      <c r="G609" t="s">
        <v>4</v>
      </c>
      <c r="H609" t="str">
        <f t="shared" si="18"/>
        <v>locations.push([122.5708009, 10.6970494]);</v>
      </c>
      <c r="N609" t="s">
        <v>5</v>
      </c>
      <c r="O609" t="s">
        <v>6</v>
      </c>
      <c r="P609" t="str">
        <f t="shared" si="19"/>
        <v>#66ff66</v>
      </c>
    </row>
    <row r="610" spans="1:16" x14ac:dyDescent="0.25">
      <c r="A610">
        <v>1</v>
      </c>
      <c r="B610">
        <v>122.554524</v>
      </c>
      <c r="C610">
        <v>10.696981299999999</v>
      </c>
      <c r="F610" t="s">
        <v>3</v>
      </c>
      <c r="G610" t="s">
        <v>4</v>
      </c>
      <c r="H610" t="str">
        <f t="shared" si="18"/>
        <v>locations.push([122.554524, 10.6969813]);</v>
      </c>
      <c r="N610" t="s">
        <v>5</v>
      </c>
      <c r="O610" t="s">
        <v>6</v>
      </c>
      <c r="P610" t="str">
        <f t="shared" si="19"/>
        <v>#66ff66</v>
      </c>
    </row>
    <row r="611" spans="1:16" x14ac:dyDescent="0.25">
      <c r="A611">
        <v>1</v>
      </c>
      <c r="B611">
        <v>122.5543413</v>
      </c>
      <c r="C611">
        <v>10.696845400000001</v>
      </c>
      <c r="F611" t="s">
        <v>3</v>
      </c>
      <c r="G611" t="s">
        <v>4</v>
      </c>
      <c r="H611" t="str">
        <f t="shared" si="18"/>
        <v>locations.push([122.5543413, 10.6968454]);</v>
      </c>
      <c r="N611" t="s">
        <v>5</v>
      </c>
      <c r="O611" t="s">
        <v>6</v>
      </c>
      <c r="P611" t="str">
        <f t="shared" si="19"/>
        <v>#66ff66</v>
      </c>
    </row>
    <row r="612" spans="1:16" x14ac:dyDescent="0.25">
      <c r="A612">
        <v>1</v>
      </c>
      <c r="B612">
        <v>122.5679664</v>
      </c>
      <c r="C612">
        <v>10.6968646</v>
      </c>
      <c r="F612" t="s">
        <v>3</v>
      </c>
      <c r="G612" t="s">
        <v>4</v>
      </c>
      <c r="H612" t="str">
        <f t="shared" si="18"/>
        <v>locations.push([122.5679664, 10.6968646]);</v>
      </c>
      <c r="N612" t="s">
        <v>5</v>
      </c>
      <c r="O612" t="s">
        <v>6</v>
      </c>
      <c r="P612" t="str">
        <f t="shared" si="19"/>
        <v>#66ff66</v>
      </c>
    </row>
    <row r="613" spans="1:16" x14ac:dyDescent="0.25">
      <c r="A613">
        <v>1</v>
      </c>
      <c r="B613">
        <v>122.5744589</v>
      </c>
      <c r="C613">
        <v>10.696873500000001</v>
      </c>
      <c r="F613" t="s">
        <v>3</v>
      </c>
      <c r="G613" t="s">
        <v>4</v>
      </c>
      <c r="H613" t="str">
        <f t="shared" si="18"/>
        <v>locations.push([122.5744589, 10.6968735]);</v>
      </c>
      <c r="N613" t="s">
        <v>5</v>
      </c>
      <c r="O613" t="s">
        <v>6</v>
      </c>
      <c r="P613" t="str">
        <f t="shared" si="19"/>
        <v>#66ff66</v>
      </c>
    </row>
    <row r="614" spans="1:16" x14ac:dyDescent="0.25">
      <c r="A614">
        <v>1</v>
      </c>
      <c r="B614">
        <v>122.5803418</v>
      </c>
      <c r="C614">
        <v>10.696851300000001</v>
      </c>
      <c r="F614" t="s">
        <v>3</v>
      </c>
      <c r="G614" t="s">
        <v>4</v>
      </c>
      <c r="H614" t="str">
        <f t="shared" si="18"/>
        <v>locations.push([122.5803418, 10.6968513]);</v>
      </c>
      <c r="N614" t="s">
        <v>5</v>
      </c>
      <c r="O614" t="s">
        <v>6</v>
      </c>
      <c r="P614" t="str">
        <f t="shared" si="19"/>
        <v>#66ff66</v>
      </c>
    </row>
    <row r="615" spans="1:16" x14ac:dyDescent="0.25">
      <c r="A615">
        <v>1</v>
      </c>
      <c r="B615">
        <v>122.55973659999999</v>
      </c>
      <c r="C615">
        <v>10.6967626</v>
      </c>
      <c r="F615" t="s">
        <v>3</v>
      </c>
      <c r="G615" t="s">
        <v>4</v>
      </c>
      <c r="H615" t="str">
        <f t="shared" si="18"/>
        <v>locations.push([122.5597366, 10.6967626]);</v>
      </c>
      <c r="N615" t="s">
        <v>5</v>
      </c>
      <c r="O615" t="s">
        <v>6</v>
      </c>
      <c r="P615" t="str">
        <f t="shared" si="19"/>
        <v>#66ff66</v>
      </c>
    </row>
    <row r="616" spans="1:16" x14ac:dyDescent="0.25">
      <c r="A616">
        <v>1</v>
      </c>
      <c r="B616">
        <v>122.58055539999999</v>
      </c>
      <c r="C616">
        <v>10.6966707</v>
      </c>
      <c r="F616" t="s">
        <v>3</v>
      </c>
      <c r="G616" t="s">
        <v>4</v>
      </c>
      <c r="H616" t="str">
        <f t="shared" si="18"/>
        <v>locations.push([122.5805554, 10.6966707]);</v>
      </c>
      <c r="N616" t="s">
        <v>5</v>
      </c>
      <c r="O616" t="s">
        <v>6</v>
      </c>
      <c r="P616" t="str">
        <f t="shared" si="19"/>
        <v>#66ff66</v>
      </c>
    </row>
    <row r="617" spans="1:16" x14ac:dyDescent="0.25">
      <c r="A617">
        <v>1</v>
      </c>
      <c r="B617">
        <v>122.58442650000001</v>
      </c>
      <c r="C617">
        <v>10.696706000000001</v>
      </c>
      <c r="F617" t="s">
        <v>3</v>
      </c>
      <c r="G617" t="s">
        <v>4</v>
      </c>
      <c r="H617" t="str">
        <f t="shared" si="18"/>
        <v>locations.push([122.5844265, 10.696706]);</v>
      </c>
      <c r="N617" t="s">
        <v>5</v>
      </c>
      <c r="O617" t="s">
        <v>6</v>
      </c>
      <c r="P617" t="str">
        <f t="shared" si="19"/>
        <v>#66ff66</v>
      </c>
    </row>
    <row r="618" spans="1:16" x14ac:dyDescent="0.25">
      <c r="A618">
        <v>1</v>
      </c>
      <c r="B618">
        <v>122.54963239999999</v>
      </c>
      <c r="C618">
        <v>10.6965673</v>
      </c>
      <c r="F618" t="s">
        <v>3</v>
      </c>
      <c r="G618" t="s">
        <v>4</v>
      </c>
      <c r="H618" t="str">
        <f t="shared" si="18"/>
        <v>locations.push([122.5496324, 10.6965673]);</v>
      </c>
      <c r="N618" t="s">
        <v>5</v>
      </c>
      <c r="O618" t="s">
        <v>6</v>
      </c>
      <c r="P618" t="str">
        <f t="shared" si="19"/>
        <v>#66ff66</v>
      </c>
    </row>
    <row r="619" spans="1:16" x14ac:dyDescent="0.25">
      <c r="A619">
        <v>1</v>
      </c>
      <c r="B619">
        <v>122.5665951</v>
      </c>
      <c r="C619">
        <v>10.6965913</v>
      </c>
      <c r="F619" t="s">
        <v>3</v>
      </c>
      <c r="G619" t="s">
        <v>4</v>
      </c>
      <c r="H619" t="str">
        <f t="shared" si="18"/>
        <v>locations.push([122.5665951, 10.6965913]);</v>
      </c>
      <c r="N619" t="s">
        <v>5</v>
      </c>
      <c r="O619" t="s">
        <v>6</v>
      </c>
      <c r="P619" t="str">
        <f t="shared" si="19"/>
        <v>#66ff66</v>
      </c>
    </row>
    <row r="620" spans="1:16" x14ac:dyDescent="0.25">
      <c r="A620">
        <v>1</v>
      </c>
      <c r="B620">
        <v>122.5752517</v>
      </c>
      <c r="C620">
        <v>10.6966334</v>
      </c>
      <c r="F620" t="s">
        <v>3</v>
      </c>
      <c r="G620" t="s">
        <v>4</v>
      </c>
      <c r="H620" t="str">
        <f t="shared" si="18"/>
        <v>locations.push([122.5752517, 10.6966334]);</v>
      </c>
      <c r="N620" t="s">
        <v>5</v>
      </c>
      <c r="O620" t="s">
        <v>6</v>
      </c>
      <c r="P620" t="str">
        <f t="shared" si="19"/>
        <v>#66ff66</v>
      </c>
    </row>
    <row r="621" spans="1:16" x14ac:dyDescent="0.25">
      <c r="A621">
        <v>1</v>
      </c>
      <c r="B621">
        <v>122.5797498</v>
      </c>
      <c r="C621">
        <v>10.696661000000001</v>
      </c>
      <c r="F621" t="s">
        <v>3</v>
      </c>
      <c r="G621" t="s">
        <v>4</v>
      </c>
      <c r="H621" t="str">
        <f t="shared" si="18"/>
        <v>locations.push([122.5797498, 10.696661]);</v>
      </c>
      <c r="N621" t="s">
        <v>5</v>
      </c>
      <c r="O621" t="s">
        <v>6</v>
      </c>
      <c r="P621" t="str">
        <f t="shared" si="19"/>
        <v>#66ff66</v>
      </c>
    </row>
    <row r="622" spans="1:16" x14ac:dyDescent="0.25">
      <c r="A622">
        <v>1</v>
      </c>
      <c r="B622">
        <v>122.5494953</v>
      </c>
      <c r="C622">
        <v>10.6964767</v>
      </c>
      <c r="F622" t="s">
        <v>3</v>
      </c>
      <c r="G622" t="s">
        <v>4</v>
      </c>
      <c r="H622" t="str">
        <f t="shared" si="18"/>
        <v>locations.push([122.5494953, 10.6964767]);</v>
      </c>
      <c r="N622" t="s">
        <v>5</v>
      </c>
      <c r="O622" t="s">
        <v>6</v>
      </c>
      <c r="P622" t="str">
        <f t="shared" si="19"/>
        <v>#66ff66</v>
      </c>
    </row>
    <row r="623" spans="1:16" x14ac:dyDescent="0.25">
      <c r="A623">
        <v>1</v>
      </c>
      <c r="B623">
        <v>122.5598284</v>
      </c>
      <c r="C623">
        <v>10.696491399999999</v>
      </c>
      <c r="F623" t="s">
        <v>3</v>
      </c>
      <c r="G623" t="s">
        <v>4</v>
      </c>
      <c r="H623" t="str">
        <f t="shared" si="18"/>
        <v>locations.push([122.5598284, 10.6964914]);</v>
      </c>
      <c r="N623" t="s">
        <v>5</v>
      </c>
      <c r="O623" t="s">
        <v>6</v>
      </c>
      <c r="P623" t="str">
        <f t="shared" si="19"/>
        <v>#66ff66</v>
      </c>
    </row>
    <row r="624" spans="1:16" x14ac:dyDescent="0.25">
      <c r="A624">
        <v>1</v>
      </c>
      <c r="B624">
        <v>122.5659551</v>
      </c>
      <c r="C624">
        <v>10.6965</v>
      </c>
      <c r="F624" t="s">
        <v>3</v>
      </c>
      <c r="G624" t="s">
        <v>4</v>
      </c>
      <c r="H624" t="str">
        <f t="shared" si="18"/>
        <v>locations.push([122.5659551, 10.6965]);</v>
      </c>
      <c r="N624" t="s">
        <v>5</v>
      </c>
      <c r="O624" t="s">
        <v>6</v>
      </c>
      <c r="P624" t="str">
        <f t="shared" si="19"/>
        <v>#66ff66</v>
      </c>
    </row>
    <row r="625" spans="1:16" x14ac:dyDescent="0.25">
      <c r="A625">
        <v>1</v>
      </c>
      <c r="B625">
        <v>122.5673268</v>
      </c>
      <c r="C625">
        <v>10.696501899999999</v>
      </c>
      <c r="F625" t="s">
        <v>3</v>
      </c>
      <c r="G625" t="s">
        <v>4</v>
      </c>
      <c r="H625" t="str">
        <f t="shared" si="18"/>
        <v>locations.push([122.5673268, 10.6965019]);</v>
      </c>
      <c r="N625" t="s">
        <v>5</v>
      </c>
      <c r="O625" t="s">
        <v>6</v>
      </c>
      <c r="P625" t="str">
        <f t="shared" si="19"/>
        <v>#66ff66</v>
      </c>
    </row>
    <row r="626" spans="1:16" x14ac:dyDescent="0.25">
      <c r="A626">
        <v>1</v>
      </c>
      <c r="B626">
        <v>122.5743222</v>
      </c>
      <c r="C626">
        <v>10.6965115</v>
      </c>
      <c r="F626" t="s">
        <v>3</v>
      </c>
      <c r="G626" t="s">
        <v>4</v>
      </c>
      <c r="H626" t="str">
        <f t="shared" si="18"/>
        <v>locations.push([122.5743222, 10.6965115]);</v>
      </c>
      <c r="N626" t="s">
        <v>5</v>
      </c>
      <c r="O626" t="s">
        <v>6</v>
      </c>
      <c r="P626" t="str">
        <f t="shared" si="19"/>
        <v>#66ff66</v>
      </c>
    </row>
    <row r="627" spans="1:16" x14ac:dyDescent="0.25">
      <c r="A627">
        <v>1</v>
      </c>
      <c r="B627">
        <v>122.57884869999999</v>
      </c>
      <c r="C627">
        <v>10.696517699999999</v>
      </c>
      <c r="F627" t="s">
        <v>3</v>
      </c>
      <c r="G627" t="s">
        <v>4</v>
      </c>
      <c r="H627" t="str">
        <f t="shared" si="18"/>
        <v>locations.push([122.5788487, 10.6965177]);</v>
      </c>
      <c r="N627" t="s">
        <v>5</v>
      </c>
      <c r="O627" t="s">
        <v>6</v>
      </c>
      <c r="P627" t="str">
        <f t="shared" si="19"/>
        <v>#66ff66</v>
      </c>
    </row>
    <row r="628" spans="1:16" x14ac:dyDescent="0.25">
      <c r="A628">
        <v>1</v>
      </c>
      <c r="B628">
        <v>122.57944310000001</v>
      </c>
      <c r="C628">
        <v>10.696473299999999</v>
      </c>
      <c r="F628" t="s">
        <v>3</v>
      </c>
      <c r="G628" t="s">
        <v>4</v>
      </c>
      <c r="H628" t="str">
        <f t="shared" si="18"/>
        <v>locations.push([122.5794431, 10.6964733]);</v>
      </c>
      <c r="N628" t="s">
        <v>5</v>
      </c>
      <c r="O628" t="s">
        <v>6</v>
      </c>
      <c r="P628" t="str">
        <f t="shared" si="19"/>
        <v>#66ff66</v>
      </c>
    </row>
    <row r="629" spans="1:16" x14ac:dyDescent="0.25">
      <c r="A629">
        <v>1</v>
      </c>
      <c r="B629">
        <v>122.55004409999999</v>
      </c>
      <c r="C629">
        <v>10.696387</v>
      </c>
      <c r="F629" t="s">
        <v>3</v>
      </c>
      <c r="G629" t="s">
        <v>4</v>
      </c>
      <c r="H629" t="str">
        <f t="shared" si="18"/>
        <v>locations.push([122.5500441, 10.696387]);</v>
      </c>
      <c r="N629" t="s">
        <v>5</v>
      </c>
      <c r="O629" t="s">
        <v>6</v>
      </c>
      <c r="P629" t="str">
        <f t="shared" si="19"/>
        <v>#66ff66</v>
      </c>
    </row>
    <row r="630" spans="1:16" x14ac:dyDescent="0.25">
      <c r="A630">
        <v>1</v>
      </c>
      <c r="B630">
        <v>122.56302909999999</v>
      </c>
      <c r="C630">
        <v>10.6963603</v>
      </c>
      <c r="F630" t="s">
        <v>3</v>
      </c>
      <c r="G630" t="s">
        <v>4</v>
      </c>
      <c r="H630" t="str">
        <f t="shared" si="18"/>
        <v>locations.push([122.5630291, 10.6963603]);</v>
      </c>
      <c r="N630" t="s">
        <v>5</v>
      </c>
      <c r="O630" t="s">
        <v>6</v>
      </c>
      <c r="P630" t="str">
        <f t="shared" si="19"/>
        <v>#66ff66</v>
      </c>
    </row>
    <row r="631" spans="1:16" x14ac:dyDescent="0.25">
      <c r="A631">
        <v>1</v>
      </c>
      <c r="B631">
        <v>122.57363650000001</v>
      </c>
      <c r="C631">
        <v>10.6964202</v>
      </c>
      <c r="F631" t="s">
        <v>3</v>
      </c>
      <c r="G631" t="s">
        <v>4</v>
      </c>
      <c r="H631" t="str">
        <f t="shared" si="18"/>
        <v>locations.push([122.5736365, 10.6964202]);</v>
      </c>
      <c r="N631" t="s">
        <v>5</v>
      </c>
      <c r="O631" t="s">
        <v>6</v>
      </c>
      <c r="P631" t="str">
        <f t="shared" si="19"/>
        <v>#66ff66</v>
      </c>
    </row>
    <row r="632" spans="1:16" x14ac:dyDescent="0.25">
      <c r="A632">
        <v>1</v>
      </c>
      <c r="B632">
        <v>122.576014</v>
      </c>
      <c r="C632">
        <v>10.6964234</v>
      </c>
      <c r="F632" t="s">
        <v>3</v>
      </c>
      <c r="G632" t="s">
        <v>4</v>
      </c>
      <c r="H632" t="str">
        <f t="shared" si="18"/>
        <v>locations.push([122.576014, 10.6964234]);</v>
      </c>
      <c r="N632" t="s">
        <v>5</v>
      </c>
      <c r="O632" t="s">
        <v>6</v>
      </c>
      <c r="P632" t="str">
        <f t="shared" si="19"/>
        <v>#66ff66</v>
      </c>
    </row>
    <row r="633" spans="1:16" x14ac:dyDescent="0.25">
      <c r="A633">
        <v>1</v>
      </c>
      <c r="B633">
        <v>122.58195790000001</v>
      </c>
      <c r="C633">
        <v>10.6964314</v>
      </c>
      <c r="F633" t="s">
        <v>3</v>
      </c>
      <c r="G633" t="s">
        <v>4</v>
      </c>
      <c r="H633" t="str">
        <f t="shared" si="18"/>
        <v>locations.push([122.5819579, 10.6964314]);</v>
      </c>
      <c r="N633" t="s">
        <v>5</v>
      </c>
      <c r="O633" t="s">
        <v>6</v>
      </c>
      <c r="P633" t="str">
        <f t="shared" si="19"/>
        <v>#66ff66</v>
      </c>
    </row>
    <row r="634" spans="1:16" x14ac:dyDescent="0.25">
      <c r="A634">
        <v>1</v>
      </c>
      <c r="B634">
        <v>122.584244</v>
      </c>
      <c r="C634">
        <v>10.696434500000001</v>
      </c>
      <c r="F634" t="s">
        <v>3</v>
      </c>
      <c r="G634" t="s">
        <v>4</v>
      </c>
      <c r="H634" t="str">
        <f t="shared" si="18"/>
        <v>locations.push([122.584244, 10.6964345]);</v>
      </c>
      <c r="N634" t="s">
        <v>5</v>
      </c>
      <c r="O634" t="s">
        <v>6</v>
      </c>
      <c r="P634" t="str">
        <f t="shared" si="19"/>
        <v>#66ff66</v>
      </c>
    </row>
    <row r="635" spans="1:16" x14ac:dyDescent="0.25">
      <c r="A635">
        <v>1</v>
      </c>
      <c r="B635">
        <v>122.5350476</v>
      </c>
      <c r="C635">
        <v>10.696274600000001</v>
      </c>
      <c r="F635" t="s">
        <v>3</v>
      </c>
      <c r="G635" t="s">
        <v>4</v>
      </c>
      <c r="H635" t="str">
        <f t="shared" si="18"/>
        <v>locations.push([122.5350476, 10.6962746]);</v>
      </c>
      <c r="N635" t="s">
        <v>5</v>
      </c>
      <c r="O635" t="s">
        <v>6</v>
      </c>
      <c r="P635" t="str">
        <f t="shared" si="19"/>
        <v>#66ff66</v>
      </c>
    </row>
    <row r="636" spans="1:16" x14ac:dyDescent="0.25">
      <c r="A636">
        <v>1</v>
      </c>
      <c r="B636">
        <v>122.57610560000001</v>
      </c>
      <c r="C636">
        <v>10.6963331</v>
      </c>
      <c r="F636" t="s">
        <v>3</v>
      </c>
      <c r="G636" t="s">
        <v>4</v>
      </c>
      <c r="H636" t="str">
        <f t="shared" si="18"/>
        <v>locations.push([122.5761056, 10.6963331]);</v>
      </c>
      <c r="N636" t="s">
        <v>5</v>
      </c>
      <c r="O636" t="s">
        <v>6</v>
      </c>
      <c r="P636" t="str">
        <f t="shared" si="19"/>
        <v>#66ff66</v>
      </c>
    </row>
    <row r="637" spans="1:16" x14ac:dyDescent="0.25">
      <c r="A637">
        <v>1</v>
      </c>
      <c r="B637">
        <v>122.5779345</v>
      </c>
      <c r="C637">
        <v>10.696335599999999</v>
      </c>
      <c r="F637" t="s">
        <v>3</v>
      </c>
      <c r="G637" t="s">
        <v>4</v>
      </c>
      <c r="H637" t="str">
        <f t="shared" si="18"/>
        <v>locations.push([122.5779345, 10.6963356]);</v>
      </c>
      <c r="N637" t="s">
        <v>5</v>
      </c>
      <c r="O637" t="s">
        <v>6</v>
      </c>
      <c r="P637" t="str">
        <f t="shared" si="19"/>
        <v>#66ff66</v>
      </c>
    </row>
    <row r="638" spans="1:16" x14ac:dyDescent="0.25">
      <c r="A638">
        <v>1</v>
      </c>
      <c r="B638">
        <v>122.534682</v>
      </c>
      <c r="C638">
        <v>10.696183599999999</v>
      </c>
      <c r="F638" t="s">
        <v>3</v>
      </c>
      <c r="G638" t="s">
        <v>4</v>
      </c>
      <c r="H638" t="str">
        <f t="shared" si="18"/>
        <v>locations.push([122.534682, 10.6961836]);</v>
      </c>
      <c r="N638" t="s">
        <v>5</v>
      </c>
      <c r="O638" t="s">
        <v>6</v>
      </c>
      <c r="P638" t="str">
        <f t="shared" si="19"/>
        <v>#66ff66</v>
      </c>
    </row>
    <row r="639" spans="1:16" x14ac:dyDescent="0.25">
      <c r="A639">
        <v>1</v>
      </c>
      <c r="B639">
        <v>122.5550738</v>
      </c>
      <c r="C639">
        <v>10.6962134</v>
      </c>
      <c r="F639" t="s">
        <v>3</v>
      </c>
      <c r="G639" t="s">
        <v>4</v>
      </c>
      <c r="H639" t="str">
        <f t="shared" si="18"/>
        <v>locations.push([122.5550738, 10.6962134]);</v>
      </c>
      <c r="N639" t="s">
        <v>5</v>
      </c>
      <c r="O639" t="s">
        <v>6</v>
      </c>
      <c r="P639" t="str">
        <f t="shared" si="19"/>
        <v>#66ff66</v>
      </c>
    </row>
    <row r="640" spans="1:16" x14ac:dyDescent="0.25">
      <c r="A640">
        <v>1</v>
      </c>
      <c r="B640">
        <v>122.56339509999999</v>
      </c>
      <c r="C640">
        <v>10.696225099999999</v>
      </c>
      <c r="F640" t="s">
        <v>3</v>
      </c>
      <c r="G640" t="s">
        <v>4</v>
      </c>
      <c r="H640" t="str">
        <f t="shared" si="18"/>
        <v>locations.push([122.5633951, 10.6962251]);</v>
      </c>
      <c r="N640" t="s">
        <v>5</v>
      </c>
      <c r="O640" t="s">
        <v>6</v>
      </c>
      <c r="P640" t="str">
        <f t="shared" si="19"/>
        <v>#66ff66</v>
      </c>
    </row>
    <row r="641" spans="1:16" x14ac:dyDescent="0.25">
      <c r="A641">
        <v>1</v>
      </c>
      <c r="B641">
        <v>122.56430949999999</v>
      </c>
      <c r="C641">
        <v>10.6962264</v>
      </c>
      <c r="F641" t="s">
        <v>3</v>
      </c>
      <c r="G641" t="s">
        <v>4</v>
      </c>
      <c r="H641" t="str">
        <f t="shared" si="18"/>
        <v>locations.push([122.5643095, 10.6962264]);</v>
      </c>
      <c r="N641" t="s">
        <v>5</v>
      </c>
      <c r="O641" t="s">
        <v>6</v>
      </c>
      <c r="P641" t="str">
        <f t="shared" si="19"/>
        <v>#66ff66</v>
      </c>
    </row>
    <row r="642" spans="1:16" x14ac:dyDescent="0.25">
      <c r="A642">
        <v>1</v>
      </c>
      <c r="B642">
        <v>122.5708935</v>
      </c>
      <c r="C642">
        <v>10.6962355</v>
      </c>
      <c r="F642" t="s">
        <v>3</v>
      </c>
      <c r="G642" t="s">
        <v>4</v>
      </c>
      <c r="H642" t="str">
        <f t="shared" si="18"/>
        <v>locations.push([122.5708935, 10.6962355]);</v>
      </c>
      <c r="N642" t="s">
        <v>5</v>
      </c>
      <c r="O642" t="s">
        <v>6</v>
      </c>
      <c r="P642" t="str">
        <f t="shared" si="19"/>
        <v>#66ff66</v>
      </c>
    </row>
    <row r="643" spans="1:16" x14ac:dyDescent="0.25">
      <c r="A643">
        <v>1</v>
      </c>
      <c r="B643">
        <v>122.574094</v>
      </c>
      <c r="C643">
        <v>10.6961947</v>
      </c>
      <c r="F643" t="s">
        <v>3</v>
      </c>
      <c r="G643" t="s">
        <v>4</v>
      </c>
      <c r="H643" t="str">
        <f t="shared" ref="H643:H706" si="20">CONCATENATE(F643,B643,", ",C643,G643)</f>
        <v>locations.push([122.574094, 10.6961947]);</v>
      </c>
      <c r="N643" t="s">
        <v>5</v>
      </c>
      <c r="O643" t="s">
        <v>6</v>
      </c>
      <c r="P643" t="str">
        <f t="shared" ref="P643:P706" si="21">IF(A643=1,"#66ff66", "#ff6666")</f>
        <v>#66ff66</v>
      </c>
    </row>
    <row r="644" spans="1:16" x14ac:dyDescent="0.25">
      <c r="A644">
        <v>1</v>
      </c>
      <c r="B644">
        <v>122.5347735</v>
      </c>
      <c r="C644">
        <v>10.696093299999999</v>
      </c>
      <c r="F644" t="s">
        <v>3</v>
      </c>
      <c r="G644" t="s">
        <v>4</v>
      </c>
      <c r="H644" t="str">
        <f t="shared" si="20"/>
        <v>locations.push([122.5347735, 10.6960933]);</v>
      </c>
      <c r="N644" t="s">
        <v>5</v>
      </c>
      <c r="O644" t="s">
        <v>6</v>
      </c>
      <c r="P644" t="str">
        <f t="shared" si="21"/>
        <v>#66ff66</v>
      </c>
    </row>
    <row r="645" spans="1:16" x14ac:dyDescent="0.25">
      <c r="A645">
        <v>1</v>
      </c>
      <c r="B645">
        <v>122.5675102</v>
      </c>
      <c r="C645">
        <v>10.696140400000001</v>
      </c>
      <c r="F645" t="s">
        <v>3</v>
      </c>
      <c r="G645" t="s">
        <v>4</v>
      </c>
      <c r="H645" t="str">
        <f t="shared" si="20"/>
        <v>locations.push([122.5675102, 10.6961404]);</v>
      </c>
      <c r="N645" t="s">
        <v>5</v>
      </c>
      <c r="O645" t="s">
        <v>6</v>
      </c>
      <c r="P645" t="str">
        <f t="shared" si="21"/>
        <v>#66ff66</v>
      </c>
    </row>
    <row r="646" spans="1:16" x14ac:dyDescent="0.25">
      <c r="A646">
        <v>1</v>
      </c>
      <c r="B646">
        <v>122.57043640000001</v>
      </c>
      <c r="C646">
        <v>10.696144500000001</v>
      </c>
      <c r="F646" t="s">
        <v>3</v>
      </c>
      <c r="G646" t="s">
        <v>4</v>
      </c>
      <c r="H646" t="str">
        <f t="shared" si="20"/>
        <v>locations.push([122.5704364, 10.6961445]);</v>
      </c>
      <c r="N646" t="s">
        <v>5</v>
      </c>
      <c r="O646" t="s">
        <v>6</v>
      </c>
      <c r="P646" t="str">
        <f t="shared" si="21"/>
        <v>#66ff66</v>
      </c>
    </row>
    <row r="647" spans="1:16" x14ac:dyDescent="0.25">
      <c r="A647">
        <v>1</v>
      </c>
      <c r="B647">
        <v>122.57080209999999</v>
      </c>
      <c r="C647">
        <v>10.696145</v>
      </c>
      <c r="F647" t="s">
        <v>3</v>
      </c>
      <c r="G647" t="s">
        <v>4</v>
      </c>
      <c r="H647" t="str">
        <f t="shared" si="20"/>
        <v>locations.push([122.5708021, 10.696145]);</v>
      </c>
      <c r="N647" t="s">
        <v>5</v>
      </c>
      <c r="O647" t="s">
        <v>6</v>
      </c>
      <c r="P647" t="str">
        <f t="shared" si="21"/>
        <v>#66ff66</v>
      </c>
    </row>
    <row r="648" spans="1:16" x14ac:dyDescent="0.25">
      <c r="A648">
        <v>1</v>
      </c>
      <c r="B648">
        <v>122.5343165</v>
      </c>
      <c r="C648">
        <v>10.696002200000001</v>
      </c>
      <c r="F648" t="s">
        <v>3</v>
      </c>
      <c r="G648" t="s">
        <v>4</v>
      </c>
      <c r="H648" t="str">
        <f t="shared" si="20"/>
        <v>locations.push([122.5343165, 10.6960022]);</v>
      </c>
      <c r="N648" t="s">
        <v>5</v>
      </c>
      <c r="O648" t="s">
        <v>6</v>
      </c>
      <c r="P648" t="str">
        <f t="shared" si="21"/>
        <v>#66ff66</v>
      </c>
    </row>
    <row r="649" spans="1:16" x14ac:dyDescent="0.25">
      <c r="A649">
        <v>1</v>
      </c>
      <c r="B649">
        <v>122.5645841</v>
      </c>
      <c r="C649">
        <v>10.6960459</v>
      </c>
      <c r="F649" t="s">
        <v>3</v>
      </c>
      <c r="G649" t="s">
        <v>4</v>
      </c>
      <c r="H649" t="str">
        <f t="shared" si="20"/>
        <v>locations.push([122.5645841, 10.6960459]);</v>
      </c>
      <c r="N649" t="s">
        <v>5</v>
      </c>
      <c r="O649" t="s">
        <v>6</v>
      </c>
      <c r="P649" t="str">
        <f t="shared" si="21"/>
        <v>#66ff66</v>
      </c>
    </row>
    <row r="650" spans="1:16" x14ac:dyDescent="0.25">
      <c r="A650">
        <v>1</v>
      </c>
      <c r="B650">
        <v>122.56723599999999</v>
      </c>
      <c r="C650">
        <v>10.6960044</v>
      </c>
      <c r="F650" t="s">
        <v>3</v>
      </c>
      <c r="G650" t="s">
        <v>4</v>
      </c>
      <c r="H650" t="str">
        <f t="shared" si="20"/>
        <v>locations.push([122.567236, 10.6960044]);</v>
      </c>
      <c r="N650" t="s">
        <v>5</v>
      </c>
      <c r="O650" t="s">
        <v>6</v>
      </c>
      <c r="P650" t="str">
        <f t="shared" si="21"/>
        <v>#66ff66</v>
      </c>
    </row>
    <row r="651" spans="1:16" x14ac:dyDescent="0.25">
      <c r="A651">
        <v>1</v>
      </c>
      <c r="B651">
        <v>122.55333690000001</v>
      </c>
      <c r="C651">
        <v>10.6958491</v>
      </c>
      <c r="F651" t="s">
        <v>3</v>
      </c>
      <c r="G651" t="s">
        <v>4</v>
      </c>
      <c r="H651" t="str">
        <f t="shared" si="20"/>
        <v>locations.push([122.5533369, 10.6958491]);</v>
      </c>
      <c r="N651" t="s">
        <v>5</v>
      </c>
      <c r="O651" t="s">
        <v>6</v>
      </c>
      <c r="P651" t="str">
        <f t="shared" si="21"/>
        <v>#66ff66</v>
      </c>
    </row>
    <row r="652" spans="1:16" x14ac:dyDescent="0.25">
      <c r="A652">
        <v>1</v>
      </c>
      <c r="B652">
        <v>122.5559889</v>
      </c>
      <c r="C652">
        <v>10.695762500000001</v>
      </c>
      <c r="F652" t="s">
        <v>3</v>
      </c>
      <c r="G652" t="s">
        <v>4</v>
      </c>
      <c r="H652" t="str">
        <f t="shared" si="20"/>
        <v>locations.push([122.5559889, 10.6957625]);</v>
      </c>
      <c r="N652" t="s">
        <v>5</v>
      </c>
      <c r="O652" t="s">
        <v>6</v>
      </c>
      <c r="P652" t="str">
        <f t="shared" si="21"/>
        <v>#66ff66</v>
      </c>
    </row>
    <row r="653" spans="1:16" x14ac:dyDescent="0.25">
      <c r="A653">
        <v>1</v>
      </c>
      <c r="B653">
        <v>122.5596465</v>
      </c>
      <c r="C653">
        <v>10.695858100000001</v>
      </c>
      <c r="F653" t="s">
        <v>3</v>
      </c>
      <c r="G653" t="s">
        <v>4</v>
      </c>
      <c r="H653" t="str">
        <f t="shared" si="20"/>
        <v>locations.push([122.5596465, 10.6958581]);</v>
      </c>
      <c r="N653" t="s">
        <v>5</v>
      </c>
      <c r="O653" t="s">
        <v>6</v>
      </c>
      <c r="P653" t="str">
        <f t="shared" si="21"/>
        <v>#66ff66</v>
      </c>
    </row>
    <row r="654" spans="1:16" x14ac:dyDescent="0.25">
      <c r="A654">
        <v>1</v>
      </c>
      <c r="B654">
        <v>122.5790324</v>
      </c>
      <c r="C654">
        <v>10.695884899999999</v>
      </c>
      <c r="F654" t="s">
        <v>3</v>
      </c>
      <c r="G654" t="s">
        <v>4</v>
      </c>
      <c r="H654" t="str">
        <f t="shared" si="20"/>
        <v>locations.push([122.5790324, 10.6958849]);</v>
      </c>
      <c r="N654" t="s">
        <v>5</v>
      </c>
      <c r="O654" t="s">
        <v>6</v>
      </c>
      <c r="P654" t="str">
        <f t="shared" si="21"/>
        <v>#66ff66</v>
      </c>
    </row>
    <row r="655" spans="1:16" x14ac:dyDescent="0.25">
      <c r="A655">
        <v>1</v>
      </c>
      <c r="B655">
        <v>122.5665963</v>
      </c>
      <c r="C655">
        <v>10.695777400000001</v>
      </c>
      <c r="F655" t="s">
        <v>3</v>
      </c>
      <c r="G655" t="s">
        <v>4</v>
      </c>
      <c r="H655" t="str">
        <f t="shared" si="20"/>
        <v>locations.push([122.5665963, 10.6957774]);</v>
      </c>
      <c r="N655" t="s">
        <v>5</v>
      </c>
      <c r="O655" t="s">
        <v>6</v>
      </c>
      <c r="P655" t="str">
        <f t="shared" si="21"/>
        <v>#66ff66</v>
      </c>
    </row>
    <row r="656" spans="1:16" x14ac:dyDescent="0.25">
      <c r="A656">
        <v>1</v>
      </c>
      <c r="B656">
        <v>122.5334026</v>
      </c>
      <c r="C656">
        <v>10.695639099999999</v>
      </c>
      <c r="F656" t="s">
        <v>3</v>
      </c>
      <c r="G656" t="s">
        <v>4</v>
      </c>
      <c r="H656" t="str">
        <f t="shared" si="20"/>
        <v>locations.push([122.5334026, 10.6956391]);</v>
      </c>
      <c r="N656" t="s">
        <v>5</v>
      </c>
      <c r="O656" t="s">
        <v>6</v>
      </c>
      <c r="P656" t="str">
        <f t="shared" si="21"/>
        <v>#66ff66</v>
      </c>
    </row>
    <row r="657" spans="1:16" x14ac:dyDescent="0.25">
      <c r="A657">
        <v>1</v>
      </c>
      <c r="B657">
        <v>122.56238999999999</v>
      </c>
      <c r="C657">
        <v>10.6956811</v>
      </c>
      <c r="F657" t="s">
        <v>3</v>
      </c>
      <c r="G657" t="s">
        <v>4</v>
      </c>
      <c r="H657" t="str">
        <f t="shared" si="20"/>
        <v>locations.push([122.56239, 10.6956811]);</v>
      </c>
      <c r="N657" t="s">
        <v>5</v>
      </c>
      <c r="O657" t="s">
        <v>6</v>
      </c>
      <c r="P657" t="str">
        <f t="shared" si="21"/>
        <v>#66ff66</v>
      </c>
    </row>
    <row r="658" spans="1:16" x14ac:dyDescent="0.25">
      <c r="A658">
        <v>1</v>
      </c>
      <c r="B658">
        <v>122.58278199999999</v>
      </c>
      <c r="C658">
        <v>10.6956186</v>
      </c>
      <c r="F658" t="s">
        <v>3</v>
      </c>
      <c r="G658" t="s">
        <v>4</v>
      </c>
      <c r="H658" t="str">
        <f t="shared" si="20"/>
        <v>locations.push([122.582782, 10.6956186]);</v>
      </c>
      <c r="N658" t="s">
        <v>5</v>
      </c>
      <c r="O658" t="s">
        <v>6</v>
      </c>
      <c r="P658" t="str">
        <f t="shared" si="21"/>
        <v>#66ff66</v>
      </c>
    </row>
    <row r="659" spans="1:16" x14ac:dyDescent="0.25">
      <c r="A659">
        <v>1</v>
      </c>
      <c r="B659">
        <v>122.5561721</v>
      </c>
      <c r="C659">
        <v>10.6954914</v>
      </c>
      <c r="F659" t="s">
        <v>3</v>
      </c>
      <c r="G659" t="s">
        <v>4</v>
      </c>
      <c r="H659" t="str">
        <f t="shared" si="20"/>
        <v>locations.push([122.5561721, 10.6954914]);</v>
      </c>
      <c r="N659" t="s">
        <v>5</v>
      </c>
      <c r="O659" t="s">
        <v>6</v>
      </c>
      <c r="P659" t="str">
        <f t="shared" si="21"/>
        <v>#66ff66</v>
      </c>
    </row>
    <row r="660" spans="1:16" x14ac:dyDescent="0.25">
      <c r="A660">
        <v>1</v>
      </c>
      <c r="B660">
        <v>122.56687100000001</v>
      </c>
      <c r="C660">
        <v>10.6955065</v>
      </c>
      <c r="F660" t="s">
        <v>3</v>
      </c>
      <c r="G660" t="s">
        <v>4</v>
      </c>
      <c r="H660" t="str">
        <f t="shared" si="20"/>
        <v>locations.push([122.566871, 10.6955065]);</v>
      </c>
      <c r="N660" t="s">
        <v>5</v>
      </c>
      <c r="O660" t="s">
        <v>6</v>
      </c>
      <c r="P660" t="str">
        <f t="shared" si="21"/>
        <v>#66ff66</v>
      </c>
    </row>
    <row r="661" spans="1:16" x14ac:dyDescent="0.25">
      <c r="A661">
        <v>1</v>
      </c>
      <c r="B661">
        <v>122.5697057</v>
      </c>
      <c r="C661">
        <v>10.6955104</v>
      </c>
      <c r="F661" t="s">
        <v>3</v>
      </c>
      <c r="G661" t="s">
        <v>4</v>
      </c>
      <c r="H661" t="str">
        <f t="shared" si="20"/>
        <v>locations.push([122.5697057, 10.6955104]);</v>
      </c>
      <c r="N661" t="s">
        <v>5</v>
      </c>
      <c r="O661" t="s">
        <v>6</v>
      </c>
      <c r="P661" t="str">
        <f t="shared" si="21"/>
        <v>#66ff66</v>
      </c>
    </row>
    <row r="662" spans="1:16" x14ac:dyDescent="0.25">
      <c r="A662">
        <v>1</v>
      </c>
      <c r="B662">
        <v>122.5707726</v>
      </c>
      <c r="C662">
        <v>10.6954817</v>
      </c>
      <c r="F662" t="s">
        <v>3</v>
      </c>
      <c r="G662" t="s">
        <v>4</v>
      </c>
      <c r="H662" t="str">
        <f t="shared" si="20"/>
        <v>locations.push([122.5707726, 10.6954817]);</v>
      </c>
      <c r="N662" t="s">
        <v>5</v>
      </c>
      <c r="O662" t="s">
        <v>6</v>
      </c>
      <c r="P662" t="str">
        <f t="shared" si="21"/>
        <v>#66ff66</v>
      </c>
    </row>
    <row r="663" spans="1:16" x14ac:dyDescent="0.25">
      <c r="A663">
        <v>1</v>
      </c>
      <c r="B663">
        <v>122.56522510000001</v>
      </c>
      <c r="C663">
        <v>10.6954137</v>
      </c>
      <c r="F663" t="s">
        <v>3</v>
      </c>
      <c r="G663" t="s">
        <v>4</v>
      </c>
      <c r="H663" t="str">
        <f t="shared" si="20"/>
        <v>locations.push([122.5652251, 10.6954137]);</v>
      </c>
      <c r="N663" t="s">
        <v>5</v>
      </c>
      <c r="O663" t="s">
        <v>6</v>
      </c>
      <c r="P663" t="str">
        <f t="shared" si="21"/>
        <v>#66ff66</v>
      </c>
    </row>
    <row r="664" spans="1:16" x14ac:dyDescent="0.25">
      <c r="A664">
        <v>1</v>
      </c>
      <c r="B664">
        <v>122.5686085</v>
      </c>
      <c r="C664">
        <v>10.695418399999999</v>
      </c>
      <c r="F664" t="s">
        <v>3</v>
      </c>
      <c r="G664" t="s">
        <v>4</v>
      </c>
      <c r="H664" t="str">
        <f t="shared" si="20"/>
        <v>locations.push([122.5686085, 10.6954184]);</v>
      </c>
      <c r="N664" t="s">
        <v>5</v>
      </c>
      <c r="O664" t="s">
        <v>6</v>
      </c>
      <c r="P664" t="str">
        <f t="shared" si="21"/>
        <v>#66ff66</v>
      </c>
    </row>
    <row r="665" spans="1:16" x14ac:dyDescent="0.25">
      <c r="A665">
        <v>1</v>
      </c>
      <c r="B665">
        <v>122.5645852</v>
      </c>
      <c r="C665">
        <v>10.6952772</v>
      </c>
      <c r="F665" t="s">
        <v>3</v>
      </c>
      <c r="G665" t="s">
        <v>4</v>
      </c>
      <c r="H665" t="str">
        <f t="shared" si="20"/>
        <v>locations.push([122.5645852, 10.6952772]);</v>
      </c>
      <c r="N665" t="s">
        <v>5</v>
      </c>
      <c r="O665" t="s">
        <v>6</v>
      </c>
      <c r="P665" t="str">
        <f t="shared" si="21"/>
        <v>#66ff66</v>
      </c>
    </row>
    <row r="666" spans="1:16" x14ac:dyDescent="0.25">
      <c r="A666">
        <v>1</v>
      </c>
      <c r="B666">
        <v>122.5649509</v>
      </c>
      <c r="C666">
        <v>10.695322900000001</v>
      </c>
      <c r="F666" t="s">
        <v>3</v>
      </c>
      <c r="G666" t="s">
        <v>4</v>
      </c>
      <c r="H666" t="str">
        <f t="shared" si="20"/>
        <v>locations.push([122.5649509, 10.6953229]);</v>
      </c>
      <c r="N666" t="s">
        <v>5</v>
      </c>
      <c r="O666" t="s">
        <v>6</v>
      </c>
      <c r="P666" t="str">
        <f t="shared" si="21"/>
        <v>#66ff66</v>
      </c>
    </row>
    <row r="667" spans="1:16" x14ac:dyDescent="0.25">
      <c r="A667">
        <v>1</v>
      </c>
      <c r="B667">
        <v>122.56613969999999</v>
      </c>
      <c r="C667">
        <v>10.695324599999999</v>
      </c>
      <c r="F667" t="s">
        <v>3</v>
      </c>
      <c r="G667" t="s">
        <v>4</v>
      </c>
      <c r="H667" t="str">
        <f t="shared" si="20"/>
        <v>locations.push([122.5661397, 10.6953246]);</v>
      </c>
      <c r="N667" t="s">
        <v>5</v>
      </c>
      <c r="O667" t="s">
        <v>6</v>
      </c>
      <c r="P667" t="str">
        <f t="shared" si="21"/>
        <v>#66ff66</v>
      </c>
    </row>
    <row r="668" spans="1:16" x14ac:dyDescent="0.25">
      <c r="A668">
        <v>1</v>
      </c>
      <c r="B668">
        <v>122.5754669</v>
      </c>
      <c r="C668">
        <v>10.6953374</v>
      </c>
      <c r="F668" t="s">
        <v>3</v>
      </c>
      <c r="G668" t="s">
        <v>4</v>
      </c>
      <c r="H668" t="str">
        <f t="shared" si="20"/>
        <v>locations.push([122.5754669, 10.6953374]);</v>
      </c>
      <c r="N668" t="s">
        <v>5</v>
      </c>
      <c r="O668" t="s">
        <v>6</v>
      </c>
      <c r="P668" t="str">
        <f t="shared" si="21"/>
        <v>#66ff66</v>
      </c>
    </row>
    <row r="669" spans="1:16" x14ac:dyDescent="0.25">
      <c r="A669">
        <v>1</v>
      </c>
      <c r="B669">
        <v>122.5795818</v>
      </c>
      <c r="C669">
        <v>10.695342999999999</v>
      </c>
      <c r="F669" t="s">
        <v>3</v>
      </c>
      <c r="G669" t="s">
        <v>4</v>
      </c>
      <c r="H669" t="str">
        <f t="shared" si="20"/>
        <v>locations.push([122.5795818, 10.695343]);</v>
      </c>
      <c r="N669" t="s">
        <v>5</v>
      </c>
      <c r="O669" t="s">
        <v>6</v>
      </c>
      <c r="P669" t="str">
        <f t="shared" si="21"/>
        <v>#66ff66</v>
      </c>
    </row>
    <row r="670" spans="1:16" x14ac:dyDescent="0.25">
      <c r="A670">
        <v>1</v>
      </c>
      <c r="B670">
        <v>122.5466625</v>
      </c>
      <c r="C670">
        <v>10.6952064</v>
      </c>
      <c r="F670" t="s">
        <v>3</v>
      </c>
      <c r="G670" t="s">
        <v>4</v>
      </c>
      <c r="H670" t="str">
        <f t="shared" si="20"/>
        <v>locations.push([122.5466625, 10.6952064]);</v>
      </c>
      <c r="N670" t="s">
        <v>5</v>
      </c>
      <c r="O670" t="s">
        <v>6</v>
      </c>
      <c r="P670" t="str">
        <f t="shared" si="21"/>
        <v>#66ff66</v>
      </c>
    </row>
    <row r="671" spans="1:16" x14ac:dyDescent="0.25">
      <c r="A671">
        <v>1</v>
      </c>
      <c r="B671">
        <v>122.5703462</v>
      </c>
      <c r="C671">
        <v>10.695239900000001</v>
      </c>
      <c r="F671" t="s">
        <v>3</v>
      </c>
      <c r="G671" t="s">
        <v>4</v>
      </c>
      <c r="H671" t="str">
        <f t="shared" si="20"/>
        <v>locations.push([122.5703462, 10.6952399]);</v>
      </c>
      <c r="N671" t="s">
        <v>5</v>
      </c>
      <c r="O671" t="s">
        <v>6</v>
      </c>
      <c r="P671" t="str">
        <f t="shared" si="21"/>
        <v>#66ff66</v>
      </c>
    </row>
    <row r="672" spans="1:16" x14ac:dyDescent="0.25">
      <c r="A672">
        <v>1</v>
      </c>
      <c r="B672">
        <v>122.523802</v>
      </c>
      <c r="C672">
        <v>10.695081999999999</v>
      </c>
      <c r="F672" t="s">
        <v>3</v>
      </c>
      <c r="G672" t="s">
        <v>4</v>
      </c>
      <c r="H672" t="str">
        <f t="shared" si="20"/>
        <v>locations.push([122.523802, 10.695082]);</v>
      </c>
      <c r="N672" t="s">
        <v>5</v>
      </c>
      <c r="O672" t="s">
        <v>6</v>
      </c>
      <c r="P672" t="str">
        <f t="shared" si="21"/>
        <v>#66ff66</v>
      </c>
    </row>
    <row r="673" spans="1:16" x14ac:dyDescent="0.25">
      <c r="A673">
        <v>1</v>
      </c>
      <c r="B673">
        <v>122.583697</v>
      </c>
      <c r="C673">
        <v>10.6951676</v>
      </c>
      <c r="F673" t="s">
        <v>3</v>
      </c>
      <c r="G673" t="s">
        <v>4</v>
      </c>
      <c r="H673" t="str">
        <f t="shared" si="20"/>
        <v>locations.push([122.583697, 10.6951676]);</v>
      </c>
      <c r="N673" t="s">
        <v>5</v>
      </c>
      <c r="O673" t="s">
        <v>6</v>
      </c>
      <c r="P673" t="str">
        <f t="shared" si="21"/>
        <v>#66ff66</v>
      </c>
    </row>
    <row r="674" spans="1:16" x14ac:dyDescent="0.25">
      <c r="A674">
        <v>1</v>
      </c>
      <c r="B674">
        <v>122.5856631</v>
      </c>
      <c r="C674">
        <v>10.6951702</v>
      </c>
      <c r="F674" t="s">
        <v>3</v>
      </c>
      <c r="G674" t="s">
        <v>4</v>
      </c>
      <c r="H674" t="str">
        <f t="shared" si="20"/>
        <v>locations.push([122.5856631, 10.6951702]);</v>
      </c>
      <c r="N674" t="s">
        <v>5</v>
      </c>
      <c r="O674" t="s">
        <v>6</v>
      </c>
      <c r="P674" t="str">
        <f t="shared" si="21"/>
        <v>#66ff66</v>
      </c>
    </row>
    <row r="675" spans="1:16" x14ac:dyDescent="0.25">
      <c r="A675">
        <v>1</v>
      </c>
      <c r="B675">
        <v>122.5533381</v>
      </c>
      <c r="C675">
        <v>10.694990000000001</v>
      </c>
      <c r="F675" t="s">
        <v>3</v>
      </c>
      <c r="G675" t="s">
        <v>4</v>
      </c>
      <c r="H675" t="str">
        <f t="shared" si="20"/>
        <v>locations.push([122.5533381, 10.69499]);</v>
      </c>
      <c r="N675" t="s">
        <v>5</v>
      </c>
      <c r="O675" t="s">
        <v>6</v>
      </c>
      <c r="P675" t="str">
        <f t="shared" si="21"/>
        <v>#66ff66</v>
      </c>
    </row>
    <row r="676" spans="1:16" x14ac:dyDescent="0.25">
      <c r="A676">
        <v>1</v>
      </c>
      <c r="B676">
        <v>122.5700264</v>
      </c>
      <c r="C676">
        <v>10.695058599999999</v>
      </c>
      <c r="F676" t="s">
        <v>3</v>
      </c>
      <c r="G676" t="s">
        <v>4</v>
      </c>
      <c r="H676" t="str">
        <f t="shared" si="20"/>
        <v>locations.push([122.5700264, 10.6950586]);</v>
      </c>
      <c r="N676" t="s">
        <v>5</v>
      </c>
      <c r="O676" t="s">
        <v>6</v>
      </c>
      <c r="P676" t="str">
        <f t="shared" si="21"/>
        <v>#66ff66</v>
      </c>
    </row>
    <row r="677" spans="1:16" x14ac:dyDescent="0.25">
      <c r="A677">
        <v>1</v>
      </c>
      <c r="B677">
        <v>122.5704379</v>
      </c>
      <c r="C677">
        <v>10.695059199999999</v>
      </c>
      <c r="F677" t="s">
        <v>3</v>
      </c>
      <c r="G677" t="s">
        <v>4</v>
      </c>
      <c r="H677" t="str">
        <f t="shared" si="20"/>
        <v>locations.push([122.5704379, 10.6950592]);</v>
      </c>
      <c r="N677" t="s">
        <v>5</v>
      </c>
      <c r="O677" t="s">
        <v>6</v>
      </c>
      <c r="P677" t="str">
        <f t="shared" si="21"/>
        <v>#66ff66</v>
      </c>
    </row>
    <row r="678" spans="1:16" x14ac:dyDescent="0.25">
      <c r="A678">
        <v>1</v>
      </c>
      <c r="B678">
        <v>122.5835143</v>
      </c>
      <c r="C678">
        <v>10.6950769</v>
      </c>
      <c r="F678" t="s">
        <v>3</v>
      </c>
      <c r="G678" t="s">
        <v>4</v>
      </c>
      <c r="H678" t="str">
        <f t="shared" si="20"/>
        <v>locations.push([122.5835143, 10.6950769]);</v>
      </c>
      <c r="N678" t="s">
        <v>5</v>
      </c>
      <c r="O678" t="s">
        <v>6</v>
      </c>
      <c r="P678" t="str">
        <f t="shared" si="21"/>
        <v>#66ff66</v>
      </c>
    </row>
    <row r="679" spans="1:16" x14ac:dyDescent="0.25">
      <c r="A679">
        <v>1</v>
      </c>
      <c r="B679">
        <v>122.5121891</v>
      </c>
      <c r="C679">
        <v>10.6948832</v>
      </c>
      <c r="F679" t="s">
        <v>3</v>
      </c>
      <c r="G679" t="s">
        <v>4</v>
      </c>
      <c r="H679" t="str">
        <f t="shared" si="20"/>
        <v>locations.push([122.5121891, 10.6948832]);</v>
      </c>
      <c r="N679" t="s">
        <v>5</v>
      </c>
      <c r="O679" t="s">
        <v>6</v>
      </c>
      <c r="P679" t="str">
        <f t="shared" si="21"/>
        <v>#66ff66</v>
      </c>
    </row>
    <row r="680" spans="1:16" x14ac:dyDescent="0.25">
      <c r="A680">
        <v>1</v>
      </c>
      <c r="B680">
        <v>122.56083649999999</v>
      </c>
      <c r="C680">
        <v>10.6949554</v>
      </c>
      <c r="F680" t="s">
        <v>3</v>
      </c>
      <c r="G680" t="s">
        <v>4</v>
      </c>
      <c r="H680" t="str">
        <f t="shared" si="20"/>
        <v>locations.push([122.5608365, 10.6949554]);</v>
      </c>
      <c r="N680" t="s">
        <v>5</v>
      </c>
      <c r="O680" t="s">
        <v>6</v>
      </c>
      <c r="P680" t="str">
        <f t="shared" si="21"/>
        <v>#66ff66</v>
      </c>
    </row>
    <row r="681" spans="1:16" x14ac:dyDescent="0.25">
      <c r="A681">
        <v>1</v>
      </c>
      <c r="B681">
        <v>122.5611109</v>
      </c>
      <c r="C681">
        <v>10.6949106</v>
      </c>
      <c r="F681" t="s">
        <v>3</v>
      </c>
      <c r="G681" t="s">
        <v>4</v>
      </c>
      <c r="H681" t="str">
        <f t="shared" si="20"/>
        <v>locations.push([122.5611109, 10.6949106]);</v>
      </c>
      <c r="N681" t="s">
        <v>5</v>
      </c>
      <c r="O681" t="s">
        <v>6</v>
      </c>
      <c r="P681" t="str">
        <f t="shared" si="21"/>
        <v>#66ff66</v>
      </c>
    </row>
    <row r="682" spans="1:16" x14ac:dyDescent="0.25">
      <c r="A682">
        <v>1</v>
      </c>
      <c r="B682">
        <v>122.5676947</v>
      </c>
      <c r="C682">
        <v>10.694965</v>
      </c>
      <c r="F682" t="s">
        <v>3</v>
      </c>
      <c r="G682" t="s">
        <v>4</v>
      </c>
      <c r="H682" t="str">
        <f t="shared" si="20"/>
        <v>locations.push([122.5676947, 10.694965]);</v>
      </c>
      <c r="N682" t="s">
        <v>5</v>
      </c>
      <c r="O682" t="s">
        <v>6</v>
      </c>
      <c r="P682" t="str">
        <f t="shared" si="21"/>
        <v>#66ff66</v>
      </c>
    </row>
    <row r="683" spans="1:16" x14ac:dyDescent="0.25">
      <c r="A683">
        <v>1</v>
      </c>
      <c r="B683">
        <v>122.5743701</v>
      </c>
      <c r="C683">
        <v>10.6949741</v>
      </c>
      <c r="F683" t="s">
        <v>3</v>
      </c>
      <c r="G683" t="s">
        <v>4</v>
      </c>
      <c r="H683" t="str">
        <f t="shared" si="20"/>
        <v>locations.push([122.5743701, 10.6949741]);</v>
      </c>
      <c r="N683" t="s">
        <v>5</v>
      </c>
      <c r="O683" t="s">
        <v>6</v>
      </c>
      <c r="P683" t="str">
        <f t="shared" si="21"/>
        <v>#66ff66</v>
      </c>
    </row>
    <row r="684" spans="1:16" x14ac:dyDescent="0.25">
      <c r="A684">
        <v>1</v>
      </c>
      <c r="B684">
        <v>122.5232537</v>
      </c>
      <c r="C684">
        <v>10.6948098</v>
      </c>
      <c r="F684" t="s">
        <v>3</v>
      </c>
      <c r="G684" t="s">
        <v>4</v>
      </c>
      <c r="H684" t="str">
        <f t="shared" si="20"/>
        <v>locations.push([122.5232537, 10.6948098]);</v>
      </c>
      <c r="N684" t="s">
        <v>5</v>
      </c>
      <c r="O684" t="s">
        <v>6</v>
      </c>
      <c r="P684" t="str">
        <f t="shared" si="21"/>
        <v>#66ff66</v>
      </c>
    </row>
    <row r="685" spans="1:16" x14ac:dyDescent="0.25">
      <c r="A685">
        <v>1</v>
      </c>
      <c r="B685">
        <v>122.5404449</v>
      </c>
      <c r="C685">
        <v>10.694835599999999</v>
      </c>
      <c r="F685" t="s">
        <v>3</v>
      </c>
      <c r="G685" t="s">
        <v>4</v>
      </c>
      <c r="H685" t="str">
        <f t="shared" si="20"/>
        <v>locations.push([122.5404449, 10.6948356]);</v>
      </c>
      <c r="N685" t="s">
        <v>5</v>
      </c>
      <c r="O685" t="s">
        <v>6</v>
      </c>
      <c r="P685" t="str">
        <f t="shared" si="21"/>
        <v>#66ff66</v>
      </c>
    </row>
    <row r="686" spans="1:16" x14ac:dyDescent="0.25">
      <c r="A686">
        <v>1</v>
      </c>
      <c r="B686">
        <v>122.5660489</v>
      </c>
      <c r="C686">
        <v>10.694872200000001</v>
      </c>
      <c r="F686" t="s">
        <v>3</v>
      </c>
      <c r="G686" t="s">
        <v>4</v>
      </c>
      <c r="H686" t="str">
        <f t="shared" si="20"/>
        <v>locations.push([122.5660489, 10.6948722]);</v>
      </c>
      <c r="N686" t="s">
        <v>5</v>
      </c>
      <c r="O686" t="s">
        <v>6</v>
      </c>
      <c r="P686" t="str">
        <f t="shared" si="21"/>
        <v>#66ff66</v>
      </c>
    </row>
    <row r="687" spans="1:16" x14ac:dyDescent="0.25">
      <c r="A687">
        <v>1</v>
      </c>
      <c r="B687">
        <v>122.57930810000001</v>
      </c>
      <c r="C687">
        <v>10.6948904</v>
      </c>
      <c r="F687" t="s">
        <v>3</v>
      </c>
      <c r="G687" t="s">
        <v>4</v>
      </c>
      <c r="H687" t="str">
        <f t="shared" si="20"/>
        <v>locations.push([122.5793081, 10.6948904]);</v>
      </c>
      <c r="N687" t="s">
        <v>5</v>
      </c>
      <c r="O687" t="s">
        <v>6</v>
      </c>
      <c r="P687" t="str">
        <f t="shared" si="21"/>
        <v>#66ff66</v>
      </c>
    </row>
    <row r="688" spans="1:16" x14ac:dyDescent="0.25">
      <c r="A688">
        <v>1</v>
      </c>
      <c r="B688">
        <v>122.523894</v>
      </c>
      <c r="C688">
        <v>10.6947204</v>
      </c>
      <c r="F688" t="s">
        <v>3</v>
      </c>
      <c r="G688" t="s">
        <v>4</v>
      </c>
      <c r="H688" t="str">
        <f t="shared" si="20"/>
        <v>locations.push([122.523894, 10.6947204]);</v>
      </c>
      <c r="N688" t="s">
        <v>5</v>
      </c>
      <c r="O688" t="s">
        <v>6</v>
      </c>
      <c r="P688" t="str">
        <f t="shared" si="21"/>
        <v>#66ff66</v>
      </c>
    </row>
    <row r="689" spans="1:16" x14ac:dyDescent="0.25">
      <c r="A689">
        <v>1</v>
      </c>
      <c r="B689">
        <v>122.56184260000001</v>
      </c>
      <c r="C689">
        <v>10.6947759</v>
      </c>
      <c r="F689" t="s">
        <v>3</v>
      </c>
      <c r="G689" t="s">
        <v>4</v>
      </c>
      <c r="H689" t="str">
        <f t="shared" si="20"/>
        <v>locations.push([122.5618426, 10.6947759]);</v>
      </c>
      <c r="N689" t="s">
        <v>5</v>
      </c>
      <c r="O689" t="s">
        <v>6</v>
      </c>
      <c r="P689" t="str">
        <f t="shared" si="21"/>
        <v>#66ff66</v>
      </c>
    </row>
    <row r="690" spans="1:16" x14ac:dyDescent="0.25">
      <c r="A690">
        <v>1</v>
      </c>
      <c r="B690">
        <v>122.5622999</v>
      </c>
      <c r="C690">
        <v>10.694731300000001</v>
      </c>
      <c r="F690" t="s">
        <v>3</v>
      </c>
      <c r="G690" t="s">
        <v>4</v>
      </c>
      <c r="H690" t="str">
        <f t="shared" si="20"/>
        <v>locations.push([122.5622999, 10.6947313]);</v>
      </c>
      <c r="N690" t="s">
        <v>5</v>
      </c>
      <c r="O690" t="s">
        <v>6</v>
      </c>
      <c r="P690" t="str">
        <f t="shared" si="21"/>
        <v>#66ff66</v>
      </c>
    </row>
    <row r="691" spans="1:16" x14ac:dyDescent="0.25">
      <c r="A691">
        <v>1</v>
      </c>
      <c r="B691">
        <v>122.56504320000001</v>
      </c>
      <c r="C691">
        <v>10.694780400000001</v>
      </c>
      <c r="F691" t="s">
        <v>3</v>
      </c>
      <c r="G691" t="s">
        <v>4</v>
      </c>
      <c r="H691" t="str">
        <f t="shared" si="20"/>
        <v>locations.push([122.5650432, 10.6947804]);</v>
      </c>
      <c r="N691" t="s">
        <v>5</v>
      </c>
      <c r="O691" t="s">
        <v>6</v>
      </c>
      <c r="P691" t="str">
        <f t="shared" si="21"/>
        <v>#66ff66</v>
      </c>
    </row>
    <row r="692" spans="1:16" x14ac:dyDescent="0.25">
      <c r="A692">
        <v>1</v>
      </c>
      <c r="B692">
        <v>122.5745532</v>
      </c>
      <c r="C692">
        <v>10.694793499999999</v>
      </c>
      <c r="F692" t="s">
        <v>3</v>
      </c>
      <c r="G692" t="s">
        <v>4</v>
      </c>
      <c r="H692" t="str">
        <f t="shared" si="20"/>
        <v>locations.push([122.5745532, 10.6947935]);</v>
      </c>
      <c r="N692" t="s">
        <v>5</v>
      </c>
      <c r="O692" t="s">
        <v>6</v>
      </c>
      <c r="P692" t="str">
        <f t="shared" si="21"/>
        <v>#66ff66</v>
      </c>
    </row>
    <row r="693" spans="1:16" x14ac:dyDescent="0.25">
      <c r="A693">
        <v>1</v>
      </c>
      <c r="B693">
        <v>122.57693070000001</v>
      </c>
      <c r="C693">
        <v>10.694796699999999</v>
      </c>
      <c r="F693" t="s">
        <v>3</v>
      </c>
      <c r="G693" t="s">
        <v>4</v>
      </c>
      <c r="H693" t="str">
        <f t="shared" si="20"/>
        <v>locations.push([122.5769307, 10.6947967]);</v>
      </c>
      <c r="N693" t="s">
        <v>5</v>
      </c>
      <c r="O693" t="s">
        <v>6</v>
      </c>
      <c r="P693" t="str">
        <f t="shared" si="21"/>
        <v>#66ff66</v>
      </c>
    </row>
    <row r="694" spans="1:16" x14ac:dyDescent="0.25">
      <c r="A694">
        <v>1</v>
      </c>
      <c r="B694">
        <v>122.5775708</v>
      </c>
      <c r="C694">
        <v>10.694797599999999</v>
      </c>
      <c r="F694" t="s">
        <v>3</v>
      </c>
      <c r="G694" t="s">
        <v>4</v>
      </c>
      <c r="H694" t="str">
        <f t="shared" si="20"/>
        <v>locations.push([122.5775708, 10.6947976]);</v>
      </c>
      <c r="N694" t="s">
        <v>5</v>
      </c>
      <c r="O694" t="s">
        <v>6</v>
      </c>
      <c r="P694" t="str">
        <f t="shared" si="21"/>
        <v>#66ff66</v>
      </c>
    </row>
    <row r="695" spans="1:16" x14ac:dyDescent="0.25">
      <c r="A695">
        <v>1</v>
      </c>
      <c r="B695">
        <v>122.5572706</v>
      </c>
      <c r="C695">
        <v>10.694679000000001</v>
      </c>
      <c r="F695" t="s">
        <v>3</v>
      </c>
      <c r="G695" t="s">
        <v>4</v>
      </c>
      <c r="H695" t="str">
        <f t="shared" si="20"/>
        <v>locations.push([122.5572706, 10.694679]);</v>
      </c>
      <c r="N695" t="s">
        <v>5</v>
      </c>
      <c r="O695" t="s">
        <v>6</v>
      </c>
      <c r="P695" t="str">
        <f t="shared" si="21"/>
        <v>#66ff66</v>
      </c>
    </row>
    <row r="696" spans="1:16" x14ac:dyDescent="0.25">
      <c r="A696">
        <v>1</v>
      </c>
      <c r="B696">
        <v>122.5700727</v>
      </c>
      <c r="C696">
        <v>10.6946517</v>
      </c>
      <c r="F696" t="s">
        <v>3</v>
      </c>
      <c r="G696" t="s">
        <v>4</v>
      </c>
      <c r="H696" t="str">
        <f t="shared" si="20"/>
        <v>locations.push([122.5700727, 10.6946517]);</v>
      </c>
      <c r="N696" t="s">
        <v>5</v>
      </c>
      <c r="O696" t="s">
        <v>6</v>
      </c>
      <c r="P696" t="str">
        <f t="shared" si="21"/>
        <v>#66ff66</v>
      </c>
    </row>
    <row r="697" spans="1:16" x14ac:dyDescent="0.25">
      <c r="A697">
        <v>1</v>
      </c>
      <c r="B697">
        <v>122.5713528</v>
      </c>
      <c r="C697">
        <v>10.6946987</v>
      </c>
      <c r="F697" t="s">
        <v>3</v>
      </c>
      <c r="G697" t="s">
        <v>4</v>
      </c>
      <c r="H697" t="str">
        <f t="shared" si="20"/>
        <v>locations.push([122.5713528, 10.6946987]);</v>
      </c>
      <c r="N697" t="s">
        <v>5</v>
      </c>
      <c r="O697" t="s">
        <v>6</v>
      </c>
      <c r="P697" t="str">
        <f t="shared" si="21"/>
        <v>#66ff66</v>
      </c>
    </row>
    <row r="698" spans="1:16" x14ac:dyDescent="0.25">
      <c r="A698">
        <v>1</v>
      </c>
      <c r="B698">
        <v>122.5748277</v>
      </c>
      <c r="C698">
        <v>10.6947034</v>
      </c>
      <c r="F698" t="s">
        <v>3</v>
      </c>
      <c r="G698" t="s">
        <v>4</v>
      </c>
      <c r="H698" t="str">
        <f t="shared" si="20"/>
        <v>locations.push([122.5748277, 10.6947034]);</v>
      </c>
      <c r="N698" t="s">
        <v>5</v>
      </c>
      <c r="O698" t="s">
        <v>6</v>
      </c>
      <c r="P698" t="str">
        <f t="shared" si="21"/>
        <v>#66ff66</v>
      </c>
    </row>
    <row r="699" spans="1:16" x14ac:dyDescent="0.25">
      <c r="A699">
        <v>1</v>
      </c>
      <c r="B699">
        <v>122.5795827</v>
      </c>
      <c r="C699">
        <v>10.694709899999999</v>
      </c>
      <c r="F699" t="s">
        <v>3</v>
      </c>
      <c r="G699" t="s">
        <v>4</v>
      </c>
      <c r="H699" t="str">
        <f t="shared" si="20"/>
        <v>locations.push([122.5795827, 10.6947099]);</v>
      </c>
      <c r="N699" t="s">
        <v>5</v>
      </c>
      <c r="O699" t="s">
        <v>6</v>
      </c>
      <c r="P699" t="str">
        <f t="shared" si="21"/>
        <v>#66ff66</v>
      </c>
    </row>
    <row r="700" spans="1:16" x14ac:dyDescent="0.25">
      <c r="A700">
        <v>1</v>
      </c>
      <c r="B700">
        <v>122.54081119999999</v>
      </c>
      <c r="C700">
        <v>10.694474400000001</v>
      </c>
      <c r="F700" t="s">
        <v>3</v>
      </c>
      <c r="G700" t="s">
        <v>4</v>
      </c>
      <c r="H700" t="str">
        <f t="shared" si="20"/>
        <v>locations.push([122.5408112, 10.6944744]);</v>
      </c>
      <c r="N700" t="s">
        <v>5</v>
      </c>
      <c r="O700" t="s">
        <v>6</v>
      </c>
      <c r="P700" t="str">
        <f t="shared" si="21"/>
        <v>#66ff66</v>
      </c>
    </row>
    <row r="701" spans="1:16" x14ac:dyDescent="0.25">
      <c r="A701">
        <v>1</v>
      </c>
      <c r="B701">
        <v>122.4988395</v>
      </c>
      <c r="C701">
        <v>10.694274200000001</v>
      </c>
      <c r="F701" t="s">
        <v>3</v>
      </c>
      <c r="G701" t="s">
        <v>4</v>
      </c>
      <c r="H701" t="str">
        <f t="shared" si="20"/>
        <v>locations.push([122.4988395, 10.6942742]);</v>
      </c>
      <c r="N701" t="s">
        <v>5</v>
      </c>
      <c r="O701" t="s">
        <v>6</v>
      </c>
      <c r="P701" t="str">
        <f t="shared" si="21"/>
        <v>#66ff66</v>
      </c>
    </row>
    <row r="702" spans="1:16" x14ac:dyDescent="0.25">
      <c r="A702">
        <v>1</v>
      </c>
      <c r="B702">
        <v>122.4995711</v>
      </c>
      <c r="C702">
        <v>10.6942301</v>
      </c>
      <c r="F702" t="s">
        <v>3</v>
      </c>
      <c r="G702" t="s">
        <v>4</v>
      </c>
      <c r="H702" t="str">
        <f t="shared" si="20"/>
        <v>locations.push([122.4995711, 10.6942301]);</v>
      </c>
      <c r="N702" t="s">
        <v>5</v>
      </c>
      <c r="O702" t="s">
        <v>6</v>
      </c>
      <c r="P702" t="str">
        <f t="shared" si="21"/>
        <v>#66ff66</v>
      </c>
    </row>
    <row r="703" spans="1:16" x14ac:dyDescent="0.25">
      <c r="A703">
        <v>1</v>
      </c>
      <c r="B703">
        <v>122.5442405</v>
      </c>
      <c r="C703">
        <v>10.694388999999999</v>
      </c>
      <c r="F703" t="s">
        <v>3</v>
      </c>
      <c r="G703" t="s">
        <v>4</v>
      </c>
      <c r="H703" t="str">
        <f t="shared" si="20"/>
        <v>locations.push([122.5442405, 10.694389]);</v>
      </c>
      <c r="N703" t="s">
        <v>5</v>
      </c>
      <c r="O703" t="s">
        <v>6</v>
      </c>
      <c r="P703" t="str">
        <f t="shared" si="21"/>
        <v>#66ff66</v>
      </c>
    </row>
    <row r="704" spans="1:16" x14ac:dyDescent="0.25">
      <c r="A704">
        <v>1</v>
      </c>
      <c r="B704">
        <v>122.5571796</v>
      </c>
      <c r="C704">
        <v>10.6944076</v>
      </c>
      <c r="F704" t="s">
        <v>3</v>
      </c>
      <c r="G704" t="s">
        <v>4</v>
      </c>
      <c r="H704" t="str">
        <f t="shared" si="20"/>
        <v>locations.push([122.5571796, 10.6944076]);</v>
      </c>
      <c r="N704" t="s">
        <v>5</v>
      </c>
      <c r="O704" t="s">
        <v>6</v>
      </c>
      <c r="P704" t="str">
        <f t="shared" si="21"/>
        <v>#66ff66</v>
      </c>
    </row>
    <row r="705" spans="1:16" x14ac:dyDescent="0.25">
      <c r="A705">
        <v>1</v>
      </c>
      <c r="B705">
        <v>122.5672383</v>
      </c>
      <c r="C705">
        <v>10.694421699999999</v>
      </c>
      <c r="F705" t="s">
        <v>3</v>
      </c>
      <c r="G705" t="s">
        <v>4</v>
      </c>
      <c r="H705" t="str">
        <f t="shared" si="20"/>
        <v>locations.push([122.5672383, 10.6944217]);</v>
      </c>
      <c r="N705" t="s">
        <v>5</v>
      </c>
      <c r="O705" t="s">
        <v>6</v>
      </c>
      <c r="P705" t="str">
        <f t="shared" si="21"/>
        <v>#66ff66</v>
      </c>
    </row>
    <row r="706" spans="1:16" x14ac:dyDescent="0.25">
      <c r="A706">
        <v>1</v>
      </c>
      <c r="B706">
        <v>122.5696616</v>
      </c>
      <c r="C706">
        <v>10.6943798</v>
      </c>
      <c r="F706" t="s">
        <v>3</v>
      </c>
      <c r="G706" t="s">
        <v>4</v>
      </c>
      <c r="H706" t="str">
        <f t="shared" si="20"/>
        <v>locations.push([122.5696616, 10.6943798]);</v>
      </c>
      <c r="N706" t="s">
        <v>5</v>
      </c>
      <c r="O706" t="s">
        <v>6</v>
      </c>
      <c r="P706" t="str">
        <f t="shared" si="21"/>
        <v>#66ff66</v>
      </c>
    </row>
    <row r="707" spans="1:16" x14ac:dyDescent="0.25">
      <c r="A707">
        <v>1</v>
      </c>
      <c r="B707">
        <v>122.5740966</v>
      </c>
      <c r="C707">
        <v>10.6943407</v>
      </c>
      <c r="F707" t="s">
        <v>3</v>
      </c>
      <c r="G707" t="s">
        <v>4</v>
      </c>
      <c r="H707" t="str">
        <f t="shared" ref="H707:H770" si="22">CONCATENATE(F707,B707,", ",C707,G707)</f>
        <v>locations.push([122.5740966, 10.6943407]);</v>
      </c>
      <c r="N707" t="s">
        <v>5</v>
      </c>
      <c r="O707" t="s">
        <v>6</v>
      </c>
      <c r="P707" t="str">
        <f t="shared" ref="P707:P770" si="23">IF(A707=1,"#66ff66", "#ff6666")</f>
        <v>#66ff66</v>
      </c>
    </row>
    <row r="708" spans="1:16" x14ac:dyDescent="0.25">
      <c r="A708">
        <v>1</v>
      </c>
      <c r="B708">
        <v>122.4992055</v>
      </c>
      <c r="C708">
        <v>10.694139099999999</v>
      </c>
      <c r="F708" t="s">
        <v>3</v>
      </c>
      <c r="G708" t="s">
        <v>4</v>
      </c>
      <c r="H708" t="str">
        <f t="shared" si="22"/>
        <v>locations.push([122.4992055, 10.6941391]);</v>
      </c>
      <c r="N708" t="s">
        <v>5</v>
      </c>
      <c r="O708" t="s">
        <v>6</v>
      </c>
      <c r="P708" t="str">
        <f t="shared" si="23"/>
        <v>#66ff66</v>
      </c>
    </row>
    <row r="709" spans="1:16" x14ac:dyDescent="0.25">
      <c r="A709">
        <v>1</v>
      </c>
      <c r="B709">
        <v>122.536331</v>
      </c>
      <c r="C709">
        <v>10.694196399999999</v>
      </c>
      <c r="F709" t="s">
        <v>3</v>
      </c>
      <c r="G709" t="s">
        <v>4</v>
      </c>
      <c r="H709" t="str">
        <f t="shared" si="22"/>
        <v>locations.push([122.536331, 10.6941964]);</v>
      </c>
      <c r="N709" t="s">
        <v>5</v>
      </c>
      <c r="O709" t="s">
        <v>6</v>
      </c>
      <c r="P709" t="str">
        <f t="shared" si="23"/>
        <v>#66ff66</v>
      </c>
    </row>
    <row r="710" spans="1:16" x14ac:dyDescent="0.25">
      <c r="A710">
        <v>1</v>
      </c>
      <c r="B710">
        <v>122.53971439999999</v>
      </c>
      <c r="C710">
        <v>10.6941562</v>
      </c>
      <c r="F710" t="s">
        <v>3</v>
      </c>
      <c r="G710" t="s">
        <v>4</v>
      </c>
      <c r="H710" t="str">
        <f t="shared" si="22"/>
        <v>locations.push([122.5397144, 10.6941562]);</v>
      </c>
      <c r="N710" t="s">
        <v>5</v>
      </c>
      <c r="O710" t="s">
        <v>6</v>
      </c>
      <c r="P710" t="str">
        <f t="shared" si="23"/>
        <v>#66ff66</v>
      </c>
    </row>
    <row r="711" spans="1:16" x14ac:dyDescent="0.25">
      <c r="A711">
        <v>1</v>
      </c>
      <c r="B711">
        <v>122.5444693</v>
      </c>
      <c r="C711">
        <v>10.694208400000001</v>
      </c>
      <c r="F711" t="s">
        <v>3</v>
      </c>
      <c r="G711" t="s">
        <v>4</v>
      </c>
      <c r="H711" t="str">
        <f t="shared" si="22"/>
        <v>locations.push([122.5444693, 10.6942084]);</v>
      </c>
      <c r="N711" t="s">
        <v>5</v>
      </c>
      <c r="O711" t="s">
        <v>6</v>
      </c>
      <c r="P711" t="str">
        <f t="shared" si="23"/>
        <v>#66ff66</v>
      </c>
    </row>
    <row r="712" spans="1:16" x14ac:dyDescent="0.25">
      <c r="A712">
        <v>1</v>
      </c>
      <c r="B712">
        <v>122.5484014</v>
      </c>
      <c r="C712">
        <v>10.6942141</v>
      </c>
      <c r="F712" t="s">
        <v>3</v>
      </c>
      <c r="G712" t="s">
        <v>4</v>
      </c>
      <c r="H712" t="str">
        <f t="shared" si="22"/>
        <v>locations.push([122.5484014, 10.6942141]);</v>
      </c>
      <c r="N712" t="s">
        <v>5</v>
      </c>
      <c r="O712" t="s">
        <v>6</v>
      </c>
      <c r="P712" t="str">
        <f t="shared" si="23"/>
        <v>#66ff66</v>
      </c>
    </row>
    <row r="713" spans="1:16" x14ac:dyDescent="0.25">
      <c r="A713">
        <v>1</v>
      </c>
      <c r="B713">
        <v>122.57062190000001</v>
      </c>
      <c r="C713">
        <v>10.694245499999999</v>
      </c>
      <c r="F713" t="s">
        <v>3</v>
      </c>
      <c r="G713" t="s">
        <v>4</v>
      </c>
      <c r="H713" t="str">
        <f t="shared" si="22"/>
        <v>locations.push([122.5706219, 10.6942455]);</v>
      </c>
      <c r="N713" t="s">
        <v>5</v>
      </c>
      <c r="O713" t="s">
        <v>6</v>
      </c>
      <c r="P713" t="str">
        <f t="shared" si="23"/>
        <v>#66ff66</v>
      </c>
    </row>
    <row r="714" spans="1:16" x14ac:dyDescent="0.25">
      <c r="A714">
        <v>1</v>
      </c>
      <c r="B714">
        <v>122.4996628</v>
      </c>
      <c r="C714">
        <v>10.694049400000001</v>
      </c>
      <c r="F714" t="s">
        <v>3</v>
      </c>
      <c r="G714" t="s">
        <v>4</v>
      </c>
      <c r="H714" t="str">
        <f t="shared" si="22"/>
        <v>locations.push([122.4996628, 10.6940494]);</v>
      </c>
      <c r="N714" t="s">
        <v>5</v>
      </c>
      <c r="O714" t="s">
        <v>6</v>
      </c>
      <c r="P714" t="str">
        <f t="shared" si="23"/>
        <v>#66ff66</v>
      </c>
    </row>
    <row r="715" spans="1:16" x14ac:dyDescent="0.25">
      <c r="A715">
        <v>1</v>
      </c>
      <c r="B715">
        <v>122.5015831</v>
      </c>
      <c r="C715">
        <v>10.6940525</v>
      </c>
      <c r="F715" t="s">
        <v>3</v>
      </c>
      <c r="G715" t="s">
        <v>4</v>
      </c>
      <c r="H715" t="str">
        <f t="shared" si="22"/>
        <v>locations.push([122.5015831, 10.6940525]);</v>
      </c>
      <c r="N715" t="s">
        <v>5</v>
      </c>
      <c r="O715" t="s">
        <v>6</v>
      </c>
      <c r="P715" t="str">
        <f t="shared" si="23"/>
        <v>#66ff66</v>
      </c>
    </row>
    <row r="716" spans="1:16" x14ac:dyDescent="0.25">
      <c r="A716">
        <v>1</v>
      </c>
      <c r="B716">
        <v>122.560289</v>
      </c>
      <c r="C716">
        <v>10.6941407</v>
      </c>
      <c r="F716" t="s">
        <v>3</v>
      </c>
      <c r="G716" t="s">
        <v>4</v>
      </c>
      <c r="H716" t="str">
        <f t="shared" si="22"/>
        <v>locations.push([122.560289, 10.6941407]);</v>
      </c>
      <c r="N716" t="s">
        <v>5</v>
      </c>
      <c r="O716" t="s">
        <v>6</v>
      </c>
      <c r="P716" t="str">
        <f t="shared" si="23"/>
        <v>#66ff66</v>
      </c>
    </row>
    <row r="717" spans="1:16" x14ac:dyDescent="0.25">
      <c r="A717">
        <v>1</v>
      </c>
      <c r="B717">
        <v>122.5692961</v>
      </c>
      <c r="C717">
        <v>10.694153200000001</v>
      </c>
      <c r="F717" t="s">
        <v>3</v>
      </c>
      <c r="G717" t="s">
        <v>4</v>
      </c>
      <c r="H717" t="str">
        <f t="shared" si="22"/>
        <v>locations.push([122.5692961, 10.6941532]);</v>
      </c>
      <c r="N717" t="s">
        <v>5</v>
      </c>
      <c r="O717" t="s">
        <v>6</v>
      </c>
      <c r="P717" t="str">
        <f t="shared" si="23"/>
        <v>#66ff66</v>
      </c>
    </row>
    <row r="718" spans="1:16" x14ac:dyDescent="0.25">
      <c r="A718">
        <v>1</v>
      </c>
      <c r="B718">
        <v>122.49911419999999</v>
      </c>
      <c r="C718">
        <v>10.6940033</v>
      </c>
      <c r="F718" t="s">
        <v>3</v>
      </c>
      <c r="G718" t="s">
        <v>4</v>
      </c>
      <c r="H718" t="str">
        <f t="shared" si="22"/>
        <v>locations.push([122.4991142, 10.6940033]);</v>
      </c>
      <c r="N718" t="s">
        <v>5</v>
      </c>
      <c r="O718" t="s">
        <v>6</v>
      </c>
      <c r="P718" t="str">
        <f t="shared" si="23"/>
        <v>#66ff66</v>
      </c>
    </row>
    <row r="719" spans="1:16" x14ac:dyDescent="0.25">
      <c r="A719">
        <v>1</v>
      </c>
      <c r="B719">
        <v>122.5361484</v>
      </c>
      <c r="C719">
        <v>10.6940153</v>
      </c>
      <c r="F719" t="s">
        <v>3</v>
      </c>
      <c r="G719" t="s">
        <v>4</v>
      </c>
      <c r="H719" t="str">
        <f t="shared" si="22"/>
        <v>locations.push([122.5361484, 10.6940153]);</v>
      </c>
      <c r="N719" t="s">
        <v>5</v>
      </c>
      <c r="O719" t="s">
        <v>6</v>
      </c>
      <c r="P719" t="str">
        <f t="shared" si="23"/>
        <v>#66ff66</v>
      </c>
    </row>
    <row r="720" spans="1:16" x14ac:dyDescent="0.25">
      <c r="A720">
        <v>1</v>
      </c>
      <c r="B720">
        <v>122.5592224</v>
      </c>
      <c r="C720">
        <v>10.6939884</v>
      </c>
      <c r="F720" t="s">
        <v>3</v>
      </c>
      <c r="G720" t="s">
        <v>4</v>
      </c>
      <c r="H720" t="str">
        <f t="shared" si="22"/>
        <v>locations.push([122.5592224, 10.6939884]);</v>
      </c>
      <c r="N720" t="s">
        <v>5</v>
      </c>
      <c r="O720" t="s">
        <v>6</v>
      </c>
      <c r="P720" t="str">
        <f t="shared" si="23"/>
        <v>#66ff66</v>
      </c>
    </row>
    <row r="721" spans="1:16" x14ac:dyDescent="0.25">
      <c r="A721">
        <v>1</v>
      </c>
      <c r="B721">
        <v>122.5618894</v>
      </c>
      <c r="C721">
        <v>10.6940525</v>
      </c>
      <c r="F721" t="s">
        <v>3</v>
      </c>
      <c r="G721" t="s">
        <v>4</v>
      </c>
      <c r="H721" t="str">
        <f t="shared" si="22"/>
        <v>locations.push([122.5618894, 10.6940525]);</v>
      </c>
      <c r="N721" t="s">
        <v>5</v>
      </c>
      <c r="O721" t="s">
        <v>6</v>
      </c>
      <c r="P721" t="str">
        <f t="shared" si="23"/>
        <v>#66ff66</v>
      </c>
    </row>
    <row r="722" spans="1:16" x14ac:dyDescent="0.25">
      <c r="A722">
        <v>1</v>
      </c>
      <c r="B722">
        <v>122.5680618</v>
      </c>
      <c r="C722">
        <v>10.694061100000001</v>
      </c>
      <c r="F722" t="s">
        <v>3</v>
      </c>
      <c r="G722" t="s">
        <v>4</v>
      </c>
      <c r="H722" t="str">
        <f t="shared" si="22"/>
        <v>locations.push([122.5680618, 10.6940611]);</v>
      </c>
      <c r="N722" t="s">
        <v>5</v>
      </c>
      <c r="O722" t="s">
        <v>6</v>
      </c>
      <c r="P722" t="str">
        <f t="shared" si="23"/>
        <v>#66ff66</v>
      </c>
    </row>
    <row r="723" spans="1:16" x14ac:dyDescent="0.25">
      <c r="A723">
        <v>1</v>
      </c>
      <c r="B723">
        <v>122.5362399</v>
      </c>
      <c r="C723">
        <v>10.693925</v>
      </c>
      <c r="F723" t="s">
        <v>3</v>
      </c>
      <c r="G723" t="s">
        <v>4</v>
      </c>
      <c r="H723" t="str">
        <f t="shared" si="22"/>
        <v>locations.push([122.5362399, 10.693925]);</v>
      </c>
      <c r="N723" t="s">
        <v>5</v>
      </c>
      <c r="O723" t="s">
        <v>6</v>
      </c>
      <c r="P723" t="str">
        <f t="shared" si="23"/>
        <v>#66ff66</v>
      </c>
    </row>
    <row r="724" spans="1:16" x14ac:dyDescent="0.25">
      <c r="A724">
        <v>1</v>
      </c>
      <c r="B724">
        <v>122.5588719</v>
      </c>
      <c r="C724">
        <v>10.6939578</v>
      </c>
      <c r="F724" t="s">
        <v>3</v>
      </c>
      <c r="G724" t="s">
        <v>4</v>
      </c>
      <c r="H724" t="str">
        <f t="shared" si="22"/>
        <v>locations.push([122.5588719, 10.6939578]);</v>
      </c>
      <c r="N724" t="s">
        <v>5</v>
      </c>
      <c r="O724" t="s">
        <v>6</v>
      </c>
      <c r="P724" t="str">
        <f t="shared" si="23"/>
        <v>#66ff66</v>
      </c>
    </row>
    <row r="725" spans="1:16" x14ac:dyDescent="0.25">
      <c r="A725">
        <v>1</v>
      </c>
      <c r="B725">
        <v>122.5346856</v>
      </c>
      <c r="C725">
        <v>10.693832199999999</v>
      </c>
      <c r="F725" t="s">
        <v>3</v>
      </c>
      <c r="G725" t="s">
        <v>4</v>
      </c>
      <c r="H725" t="str">
        <f t="shared" si="22"/>
        <v>locations.push([122.5346856, 10.6938322]);</v>
      </c>
      <c r="N725" t="s">
        <v>5</v>
      </c>
      <c r="O725" t="s">
        <v>6</v>
      </c>
      <c r="P725" t="str">
        <f t="shared" si="23"/>
        <v>#66ff66</v>
      </c>
    </row>
    <row r="726" spans="1:16" x14ac:dyDescent="0.25">
      <c r="A726">
        <v>1</v>
      </c>
      <c r="B726">
        <v>122.5615696</v>
      </c>
      <c r="C726">
        <v>10.693871100000001</v>
      </c>
      <c r="F726" t="s">
        <v>3</v>
      </c>
      <c r="G726" t="s">
        <v>4</v>
      </c>
      <c r="H726" t="str">
        <f t="shared" si="22"/>
        <v>locations.push([122.5615696, 10.6938711]);</v>
      </c>
      <c r="N726" t="s">
        <v>5</v>
      </c>
      <c r="O726" t="s">
        <v>6</v>
      </c>
      <c r="P726" t="str">
        <f t="shared" si="23"/>
        <v>#66ff66</v>
      </c>
    </row>
    <row r="727" spans="1:16" x14ac:dyDescent="0.25">
      <c r="A727">
        <v>1</v>
      </c>
      <c r="B727">
        <v>122.5766577</v>
      </c>
      <c r="C727">
        <v>10.693892</v>
      </c>
      <c r="F727" t="s">
        <v>3</v>
      </c>
      <c r="G727" t="s">
        <v>4</v>
      </c>
      <c r="H727" t="str">
        <f t="shared" si="22"/>
        <v>locations.push([122.5766577, 10.693892]);</v>
      </c>
      <c r="N727" t="s">
        <v>5</v>
      </c>
      <c r="O727" t="s">
        <v>6</v>
      </c>
      <c r="P727" t="str">
        <f t="shared" si="23"/>
        <v>#66ff66</v>
      </c>
    </row>
    <row r="728" spans="1:16" x14ac:dyDescent="0.25">
      <c r="A728">
        <v>1</v>
      </c>
      <c r="B728">
        <v>122.5670563</v>
      </c>
      <c r="C728">
        <v>10.693788400000001</v>
      </c>
      <c r="F728" t="s">
        <v>3</v>
      </c>
      <c r="G728" t="s">
        <v>4</v>
      </c>
      <c r="H728" t="str">
        <f t="shared" si="22"/>
        <v>locations.push([122.5670563, 10.6937884]);</v>
      </c>
      <c r="N728" t="s">
        <v>5</v>
      </c>
      <c r="O728" t="s">
        <v>6</v>
      </c>
      <c r="P728" t="str">
        <f t="shared" si="23"/>
        <v>#66ff66</v>
      </c>
    </row>
    <row r="729" spans="1:16" x14ac:dyDescent="0.25">
      <c r="A729">
        <v>1</v>
      </c>
      <c r="B729">
        <v>122.57437179999999</v>
      </c>
      <c r="C729">
        <v>10.6937532</v>
      </c>
      <c r="F729" t="s">
        <v>3</v>
      </c>
      <c r="G729" t="s">
        <v>4</v>
      </c>
      <c r="H729" t="str">
        <f t="shared" si="22"/>
        <v>locations.push([122.5743718, 10.6937532]);</v>
      </c>
      <c r="N729" t="s">
        <v>5</v>
      </c>
      <c r="O729" t="s">
        <v>6</v>
      </c>
      <c r="P729" t="str">
        <f t="shared" si="23"/>
        <v>#66ff66</v>
      </c>
    </row>
    <row r="730" spans="1:16" x14ac:dyDescent="0.25">
      <c r="A730">
        <v>1</v>
      </c>
      <c r="B730">
        <v>122.5848876</v>
      </c>
      <c r="C730">
        <v>10.693812599999999</v>
      </c>
      <c r="F730" t="s">
        <v>3</v>
      </c>
      <c r="G730" t="s">
        <v>4</v>
      </c>
      <c r="H730" t="str">
        <f t="shared" si="22"/>
        <v>locations.push([122.5848876, 10.6938126]);</v>
      </c>
      <c r="N730" t="s">
        <v>5</v>
      </c>
      <c r="O730" t="s">
        <v>6</v>
      </c>
      <c r="P730" t="str">
        <f t="shared" si="23"/>
        <v>#66ff66</v>
      </c>
    </row>
    <row r="731" spans="1:16" x14ac:dyDescent="0.25">
      <c r="A731">
        <v>1</v>
      </c>
      <c r="B731">
        <v>122.521884</v>
      </c>
      <c r="C731">
        <v>10.6935868</v>
      </c>
      <c r="F731" t="s">
        <v>3</v>
      </c>
      <c r="G731" t="s">
        <v>4</v>
      </c>
      <c r="H731" t="str">
        <f t="shared" si="22"/>
        <v>locations.push([122.521884, 10.6935868]);</v>
      </c>
      <c r="N731" t="s">
        <v>5</v>
      </c>
      <c r="O731" t="s">
        <v>6</v>
      </c>
      <c r="P731" t="str">
        <f t="shared" si="23"/>
        <v>#66ff66</v>
      </c>
    </row>
    <row r="732" spans="1:16" x14ac:dyDescent="0.25">
      <c r="A732">
        <v>1</v>
      </c>
      <c r="B732">
        <v>122.5356917</v>
      </c>
      <c r="C732">
        <v>10.6936529</v>
      </c>
      <c r="F732" t="s">
        <v>3</v>
      </c>
      <c r="G732" t="s">
        <v>4</v>
      </c>
      <c r="H732" t="str">
        <f t="shared" si="22"/>
        <v>locations.push([122.5356917, 10.6936529]);</v>
      </c>
      <c r="N732" t="s">
        <v>5</v>
      </c>
      <c r="O732" t="s">
        <v>6</v>
      </c>
      <c r="P732" t="str">
        <f t="shared" si="23"/>
        <v>#66ff66</v>
      </c>
    </row>
    <row r="733" spans="1:16" x14ac:dyDescent="0.25">
      <c r="A733">
        <v>1</v>
      </c>
      <c r="B733">
        <v>122.54593319999999</v>
      </c>
      <c r="C733">
        <v>10.693667899999999</v>
      </c>
      <c r="F733" t="s">
        <v>3</v>
      </c>
      <c r="G733" t="s">
        <v>4</v>
      </c>
      <c r="H733" t="str">
        <f t="shared" si="22"/>
        <v>locations.push([122.5459332, 10.6936679]);</v>
      </c>
      <c r="N733" t="s">
        <v>5</v>
      </c>
      <c r="O733" t="s">
        <v>6</v>
      </c>
      <c r="P733" t="str">
        <f t="shared" si="23"/>
        <v>#66ff66</v>
      </c>
    </row>
    <row r="734" spans="1:16" x14ac:dyDescent="0.25">
      <c r="A734">
        <v>1</v>
      </c>
      <c r="B734">
        <v>122.55096260000001</v>
      </c>
      <c r="C734">
        <v>10.693675199999999</v>
      </c>
      <c r="F734" t="s">
        <v>3</v>
      </c>
      <c r="G734" t="s">
        <v>4</v>
      </c>
      <c r="H734" t="str">
        <f t="shared" si="22"/>
        <v>locations.push([122.5509626, 10.6936752]);</v>
      </c>
      <c r="N734" t="s">
        <v>5</v>
      </c>
      <c r="O734" t="s">
        <v>6</v>
      </c>
      <c r="P734" t="str">
        <f t="shared" si="23"/>
        <v>#66ff66</v>
      </c>
    </row>
    <row r="735" spans="1:16" x14ac:dyDescent="0.25">
      <c r="A735">
        <v>1</v>
      </c>
      <c r="B735">
        <v>122.57074470000001</v>
      </c>
      <c r="C735">
        <v>10.693672899999999</v>
      </c>
      <c r="F735" t="s">
        <v>3</v>
      </c>
      <c r="G735" t="s">
        <v>4</v>
      </c>
      <c r="H735" t="str">
        <f t="shared" si="22"/>
        <v>locations.push([122.5707447, 10.6936729]);</v>
      </c>
      <c r="N735" t="s">
        <v>5</v>
      </c>
      <c r="O735" t="s">
        <v>6</v>
      </c>
      <c r="P735" t="str">
        <f t="shared" si="23"/>
        <v>#66ff66</v>
      </c>
    </row>
    <row r="736" spans="1:16" x14ac:dyDescent="0.25">
      <c r="A736">
        <v>1</v>
      </c>
      <c r="B736">
        <v>122.57565200000001</v>
      </c>
      <c r="C736">
        <v>10.693709699999999</v>
      </c>
      <c r="F736" t="s">
        <v>3</v>
      </c>
      <c r="G736" t="s">
        <v>4</v>
      </c>
      <c r="H736" t="str">
        <f t="shared" si="22"/>
        <v>locations.push([122.575652, 10.6937097]);</v>
      </c>
      <c r="N736" t="s">
        <v>5</v>
      </c>
      <c r="O736" t="s">
        <v>6</v>
      </c>
      <c r="P736" t="str">
        <f t="shared" si="23"/>
        <v>#66ff66</v>
      </c>
    </row>
    <row r="737" spans="1:16" x14ac:dyDescent="0.25">
      <c r="A737">
        <v>1</v>
      </c>
      <c r="B737">
        <v>122.582114</v>
      </c>
      <c r="C737">
        <v>10.693748599999999</v>
      </c>
      <c r="F737" t="s">
        <v>3</v>
      </c>
      <c r="G737" t="s">
        <v>4</v>
      </c>
      <c r="H737" t="str">
        <f t="shared" si="22"/>
        <v>locations.push([122.582114, 10.6937486]);</v>
      </c>
      <c r="N737" t="s">
        <v>5</v>
      </c>
      <c r="O737" t="s">
        <v>6</v>
      </c>
      <c r="P737" t="str">
        <f t="shared" si="23"/>
        <v>#66ff66</v>
      </c>
    </row>
    <row r="738" spans="1:16" x14ac:dyDescent="0.25">
      <c r="A738">
        <v>1</v>
      </c>
      <c r="B738">
        <v>122.5823274</v>
      </c>
      <c r="C738">
        <v>10.6937187</v>
      </c>
      <c r="F738" t="s">
        <v>3</v>
      </c>
      <c r="G738" t="s">
        <v>4</v>
      </c>
      <c r="H738" t="str">
        <f t="shared" si="22"/>
        <v>locations.push([122.5823274, 10.6937187]);</v>
      </c>
      <c r="N738" t="s">
        <v>5</v>
      </c>
      <c r="O738" t="s">
        <v>6</v>
      </c>
      <c r="P738" t="str">
        <f t="shared" si="23"/>
        <v>#66ff66</v>
      </c>
    </row>
    <row r="739" spans="1:16" x14ac:dyDescent="0.25">
      <c r="A739">
        <v>1</v>
      </c>
      <c r="B739">
        <v>122.53624050000001</v>
      </c>
      <c r="C739">
        <v>10.693517999999999</v>
      </c>
      <c r="F739" t="s">
        <v>3</v>
      </c>
      <c r="G739" t="s">
        <v>4</v>
      </c>
      <c r="H739" t="str">
        <f t="shared" si="22"/>
        <v>locations.push([122.5362405, 10.693518]);</v>
      </c>
      <c r="N739" t="s">
        <v>5</v>
      </c>
      <c r="O739" t="s">
        <v>6</v>
      </c>
      <c r="P739" t="str">
        <f t="shared" si="23"/>
        <v>#66ff66</v>
      </c>
    </row>
    <row r="740" spans="1:16" x14ac:dyDescent="0.25">
      <c r="A740">
        <v>1</v>
      </c>
      <c r="B740">
        <v>122.5676967</v>
      </c>
      <c r="C740">
        <v>10.6936084</v>
      </c>
      <c r="F740" t="s">
        <v>3</v>
      </c>
      <c r="G740" t="s">
        <v>4</v>
      </c>
      <c r="H740" t="str">
        <f t="shared" si="22"/>
        <v>locations.push([122.5676967, 10.6936084]);</v>
      </c>
      <c r="N740" t="s">
        <v>5</v>
      </c>
      <c r="O740" t="s">
        <v>6</v>
      </c>
      <c r="P740" t="str">
        <f t="shared" si="23"/>
        <v>#66ff66</v>
      </c>
    </row>
    <row r="741" spans="1:16" x14ac:dyDescent="0.25">
      <c r="A741">
        <v>1</v>
      </c>
      <c r="B741">
        <v>122.5757436</v>
      </c>
      <c r="C741">
        <v>10.693619399999999</v>
      </c>
      <c r="F741" t="s">
        <v>3</v>
      </c>
      <c r="G741" t="s">
        <v>4</v>
      </c>
      <c r="H741" t="str">
        <f t="shared" si="22"/>
        <v>locations.push([122.5757436, 10.6936194]);</v>
      </c>
      <c r="N741" t="s">
        <v>5</v>
      </c>
      <c r="O741" t="s">
        <v>6</v>
      </c>
      <c r="P741" t="str">
        <f t="shared" si="23"/>
        <v>#66ff66</v>
      </c>
    </row>
    <row r="742" spans="1:16" x14ac:dyDescent="0.25">
      <c r="A742">
        <v>1</v>
      </c>
      <c r="B742">
        <v>122.4986581</v>
      </c>
      <c r="C742">
        <v>10.693369499999999</v>
      </c>
      <c r="F742" t="s">
        <v>3</v>
      </c>
      <c r="G742" t="s">
        <v>4</v>
      </c>
      <c r="H742" t="str">
        <f t="shared" si="22"/>
        <v>locations.push([122.4986581, 10.6933695]);</v>
      </c>
      <c r="N742" t="s">
        <v>5</v>
      </c>
      <c r="O742" t="s">
        <v>6</v>
      </c>
      <c r="P742" t="str">
        <f t="shared" si="23"/>
        <v>#66ff66</v>
      </c>
    </row>
    <row r="743" spans="1:16" x14ac:dyDescent="0.25">
      <c r="A743">
        <v>1</v>
      </c>
      <c r="B743">
        <v>122.5407518</v>
      </c>
      <c r="C743">
        <v>10.693449299999999</v>
      </c>
      <c r="F743" t="s">
        <v>3</v>
      </c>
      <c r="G743" t="s">
        <v>4</v>
      </c>
      <c r="H743" t="str">
        <f t="shared" si="22"/>
        <v>locations.push([122.5407518, 10.6934493]);</v>
      </c>
      <c r="N743" t="s">
        <v>5</v>
      </c>
      <c r="O743" t="s">
        <v>6</v>
      </c>
      <c r="P743" t="str">
        <f t="shared" si="23"/>
        <v>#66ff66</v>
      </c>
    </row>
    <row r="744" spans="1:16" x14ac:dyDescent="0.25">
      <c r="A744">
        <v>1</v>
      </c>
      <c r="B744">
        <v>122.5815961</v>
      </c>
      <c r="C744">
        <v>10.6935369</v>
      </c>
      <c r="F744" t="s">
        <v>3</v>
      </c>
      <c r="G744" t="s">
        <v>4</v>
      </c>
      <c r="H744" t="str">
        <f t="shared" si="22"/>
        <v>locations.push([122.5815961, 10.6935369]);</v>
      </c>
      <c r="N744" t="s">
        <v>5</v>
      </c>
      <c r="O744" t="s">
        <v>6</v>
      </c>
      <c r="P744" t="str">
        <f t="shared" si="23"/>
        <v>#66ff66</v>
      </c>
    </row>
    <row r="745" spans="1:16" x14ac:dyDescent="0.25">
      <c r="A745">
        <v>1</v>
      </c>
      <c r="B745">
        <v>122.5825105</v>
      </c>
      <c r="C745">
        <v>10.6935381</v>
      </c>
      <c r="F745" t="s">
        <v>3</v>
      </c>
      <c r="G745" t="s">
        <v>4</v>
      </c>
      <c r="H745" t="str">
        <f t="shared" si="22"/>
        <v>locations.push([122.5825105, 10.6935381]);</v>
      </c>
      <c r="N745" t="s">
        <v>5</v>
      </c>
      <c r="O745" t="s">
        <v>6</v>
      </c>
      <c r="P745" t="str">
        <f t="shared" si="23"/>
        <v>#66ff66</v>
      </c>
    </row>
    <row r="746" spans="1:16" x14ac:dyDescent="0.25">
      <c r="A746">
        <v>1</v>
      </c>
      <c r="B746">
        <v>122.5337718</v>
      </c>
      <c r="C746">
        <v>10.6933787</v>
      </c>
      <c r="F746" t="s">
        <v>3</v>
      </c>
      <c r="G746" t="s">
        <v>4</v>
      </c>
      <c r="H746" t="str">
        <f t="shared" si="22"/>
        <v>locations.push([122.5337718, 10.6933787]);</v>
      </c>
      <c r="N746" t="s">
        <v>5</v>
      </c>
      <c r="O746" t="s">
        <v>6</v>
      </c>
      <c r="P746" t="str">
        <f t="shared" si="23"/>
        <v>#66ff66</v>
      </c>
    </row>
    <row r="747" spans="1:16" x14ac:dyDescent="0.25">
      <c r="A747">
        <v>1</v>
      </c>
      <c r="B747">
        <v>122.53998989999999</v>
      </c>
      <c r="C747">
        <v>10.693387899999999</v>
      </c>
      <c r="F747" t="s">
        <v>3</v>
      </c>
      <c r="G747" t="s">
        <v>4</v>
      </c>
      <c r="H747" t="str">
        <f t="shared" si="22"/>
        <v>locations.push([122.5399899, 10.6933879]);</v>
      </c>
      <c r="N747" t="s">
        <v>5</v>
      </c>
      <c r="O747" t="s">
        <v>6</v>
      </c>
      <c r="P747" t="str">
        <f t="shared" si="23"/>
        <v>#66ff66</v>
      </c>
    </row>
    <row r="748" spans="1:16" x14ac:dyDescent="0.25">
      <c r="A748">
        <v>1</v>
      </c>
      <c r="B748">
        <v>122.58177910000001</v>
      </c>
      <c r="C748">
        <v>10.693446700000001</v>
      </c>
      <c r="F748" t="s">
        <v>3</v>
      </c>
      <c r="G748" t="s">
        <v>4</v>
      </c>
      <c r="H748" t="str">
        <f t="shared" si="22"/>
        <v>locations.push([122.5817791, 10.6934467]);</v>
      </c>
      <c r="N748" t="s">
        <v>5</v>
      </c>
      <c r="O748" t="s">
        <v>6</v>
      </c>
      <c r="P748" t="str">
        <f t="shared" si="23"/>
        <v>#66ff66</v>
      </c>
    </row>
    <row r="749" spans="1:16" x14ac:dyDescent="0.25">
      <c r="A749">
        <v>1</v>
      </c>
      <c r="B749">
        <v>122.5642222</v>
      </c>
      <c r="C749">
        <v>10.693377399999999</v>
      </c>
      <c r="F749" t="s">
        <v>3</v>
      </c>
      <c r="G749" t="s">
        <v>4</v>
      </c>
      <c r="H749" t="str">
        <f t="shared" si="22"/>
        <v>locations.push([122.5642222, 10.6933774]);</v>
      </c>
      <c r="N749" t="s">
        <v>5</v>
      </c>
      <c r="O749" t="s">
        <v>6</v>
      </c>
      <c r="P749" t="str">
        <f t="shared" si="23"/>
        <v>#66ff66</v>
      </c>
    </row>
    <row r="750" spans="1:16" x14ac:dyDescent="0.25">
      <c r="A750">
        <v>1</v>
      </c>
      <c r="B750">
        <v>122.5473969</v>
      </c>
      <c r="C750">
        <v>10.693263099999999</v>
      </c>
      <c r="F750" t="s">
        <v>3</v>
      </c>
      <c r="G750" t="s">
        <v>4</v>
      </c>
      <c r="H750" t="str">
        <f t="shared" si="22"/>
        <v>locations.push([122.5473969, 10.6932631]);</v>
      </c>
      <c r="N750" t="s">
        <v>5</v>
      </c>
      <c r="O750" t="s">
        <v>6</v>
      </c>
      <c r="P750" t="str">
        <f t="shared" si="23"/>
        <v>#66ff66</v>
      </c>
    </row>
    <row r="751" spans="1:16" x14ac:dyDescent="0.25">
      <c r="A751">
        <v>1</v>
      </c>
      <c r="B751">
        <v>122.56266770000001</v>
      </c>
      <c r="C751">
        <v>10.693330100000001</v>
      </c>
      <c r="F751" t="s">
        <v>3</v>
      </c>
      <c r="G751" t="s">
        <v>4</v>
      </c>
      <c r="H751" t="str">
        <f t="shared" si="22"/>
        <v>locations.push([122.5626677, 10.6933301]);</v>
      </c>
      <c r="N751" t="s">
        <v>5</v>
      </c>
      <c r="O751" t="s">
        <v>6</v>
      </c>
      <c r="P751" t="str">
        <f t="shared" si="23"/>
        <v>#66ff66</v>
      </c>
    </row>
    <row r="752" spans="1:16" x14ac:dyDescent="0.25">
      <c r="A752">
        <v>1</v>
      </c>
      <c r="B752">
        <v>122.5714462</v>
      </c>
      <c r="C752">
        <v>10.6933422</v>
      </c>
      <c r="F752" t="s">
        <v>3</v>
      </c>
      <c r="G752" t="s">
        <v>4</v>
      </c>
      <c r="H752" t="str">
        <f t="shared" si="22"/>
        <v>locations.push([122.5714462, 10.6933422]);</v>
      </c>
      <c r="N752" t="s">
        <v>5</v>
      </c>
      <c r="O752" t="s">
        <v>6</v>
      </c>
      <c r="P752" t="str">
        <f t="shared" si="23"/>
        <v>#66ff66</v>
      </c>
    </row>
    <row r="753" spans="1:16" x14ac:dyDescent="0.25">
      <c r="A753">
        <v>1</v>
      </c>
      <c r="B753">
        <v>122.5730922</v>
      </c>
      <c r="C753">
        <v>10.6933445</v>
      </c>
      <c r="F753" t="s">
        <v>3</v>
      </c>
      <c r="G753" t="s">
        <v>4</v>
      </c>
      <c r="H753" t="str">
        <f t="shared" si="22"/>
        <v>locations.push([122.5730922, 10.6933445]);</v>
      </c>
      <c r="N753" t="s">
        <v>5</v>
      </c>
      <c r="O753" t="s">
        <v>6</v>
      </c>
      <c r="P753" t="str">
        <f t="shared" si="23"/>
        <v>#66ff66</v>
      </c>
    </row>
    <row r="754" spans="1:16" x14ac:dyDescent="0.25">
      <c r="A754">
        <v>1</v>
      </c>
      <c r="B754">
        <v>122.5826936</v>
      </c>
      <c r="C754">
        <v>10.693357499999999</v>
      </c>
      <c r="F754" t="s">
        <v>3</v>
      </c>
      <c r="G754" t="s">
        <v>4</v>
      </c>
      <c r="H754" t="str">
        <f t="shared" si="22"/>
        <v>locations.push([122.5826936, 10.6933575]);</v>
      </c>
      <c r="N754" t="s">
        <v>5</v>
      </c>
      <c r="O754" t="s">
        <v>6</v>
      </c>
      <c r="P754" t="str">
        <f t="shared" si="23"/>
        <v>#66ff66</v>
      </c>
    </row>
    <row r="755" spans="1:16" x14ac:dyDescent="0.25">
      <c r="A755">
        <v>1</v>
      </c>
      <c r="B755">
        <v>122.5015846</v>
      </c>
      <c r="C755">
        <v>10.6931481</v>
      </c>
      <c r="F755" t="s">
        <v>3</v>
      </c>
      <c r="G755" t="s">
        <v>4</v>
      </c>
      <c r="H755" t="str">
        <f t="shared" si="22"/>
        <v>locations.push([122.5015846, 10.6931481]);</v>
      </c>
      <c r="N755" t="s">
        <v>5</v>
      </c>
      <c r="O755" t="s">
        <v>6</v>
      </c>
      <c r="P755" t="str">
        <f t="shared" si="23"/>
        <v>#66ff66</v>
      </c>
    </row>
    <row r="756" spans="1:16" x14ac:dyDescent="0.25">
      <c r="A756">
        <v>1</v>
      </c>
      <c r="B756">
        <v>122.54828860000001</v>
      </c>
      <c r="C756">
        <v>10.6931513</v>
      </c>
      <c r="F756" t="s">
        <v>3</v>
      </c>
      <c r="G756" t="s">
        <v>4</v>
      </c>
      <c r="H756" t="str">
        <f t="shared" si="22"/>
        <v>locations.push([122.5482886, 10.6931513]);</v>
      </c>
      <c r="N756" t="s">
        <v>5</v>
      </c>
      <c r="O756" t="s">
        <v>6</v>
      </c>
      <c r="P756" t="str">
        <f t="shared" si="23"/>
        <v>#66ff66</v>
      </c>
    </row>
    <row r="757" spans="1:16" x14ac:dyDescent="0.25">
      <c r="A757">
        <v>1</v>
      </c>
      <c r="B757">
        <v>122.5576385</v>
      </c>
      <c r="C757">
        <v>10.693232500000001</v>
      </c>
      <c r="F757" t="s">
        <v>3</v>
      </c>
      <c r="G757" t="s">
        <v>4</v>
      </c>
      <c r="H757" t="str">
        <f t="shared" si="22"/>
        <v>locations.push([122.5576385, 10.6932325]);</v>
      </c>
      <c r="N757" t="s">
        <v>5</v>
      </c>
      <c r="O757" t="s">
        <v>6</v>
      </c>
      <c r="P757" t="str">
        <f t="shared" si="23"/>
        <v>#66ff66</v>
      </c>
    </row>
    <row r="758" spans="1:16" x14ac:dyDescent="0.25">
      <c r="A758">
        <v>1</v>
      </c>
      <c r="B758">
        <v>122.5594674</v>
      </c>
      <c r="C758">
        <v>10.693235100000001</v>
      </c>
      <c r="F758" t="s">
        <v>3</v>
      </c>
      <c r="G758" t="s">
        <v>4</v>
      </c>
      <c r="H758" t="str">
        <f t="shared" si="22"/>
        <v>locations.push([122.5594674, 10.6932351]);</v>
      </c>
      <c r="N758" t="s">
        <v>5</v>
      </c>
      <c r="O758" t="s">
        <v>6</v>
      </c>
      <c r="P758" t="str">
        <f t="shared" si="23"/>
        <v>#66ff66</v>
      </c>
    </row>
    <row r="759" spans="1:16" x14ac:dyDescent="0.25">
      <c r="A759">
        <v>1</v>
      </c>
      <c r="B759">
        <v>122.5628964</v>
      </c>
      <c r="C759">
        <v>10.6932399</v>
      </c>
      <c r="F759" t="s">
        <v>3</v>
      </c>
      <c r="G759" t="s">
        <v>4</v>
      </c>
      <c r="H759" t="str">
        <f t="shared" si="22"/>
        <v>locations.push([122.5628964, 10.6932399]);</v>
      </c>
      <c r="N759" t="s">
        <v>5</v>
      </c>
      <c r="O759" t="s">
        <v>6</v>
      </c>
      <c r="P759" t="str">
        <f t="shared" si="23"/>
        <v>#66ff66</v>
      </c>
    </row>
    <row r="760" spans="1:16" x14ac:dyDescent="0.25">
      <c r="A760">
        <v>1</v>
      </c>
      <c r="B760">
        <v>122.57610990000001</v>
      </c>
      <c r="C760">
        <v>10.693258200000001</v>
      </c>
      <c r="F760" t="s">
        <v>3</v>
      </c>
      <c r="G760" t="s">
        <v>4</v>
      </c>
      <c r="H760" t="str">
        <f t="shared" si="22"/>
        <v>locations.push([122.5761099, 10.6932582]);</v>
      </c>
      <c r="N760" t="s">
        <v>5</v>
      </c>
      <c r="O760" t="s">
        <v>6</v>
      </c>
      <c r="P760" t="str">
        <f t="shared" si="23"/>
        <v>#66ff66</v>
      </c>
    </row>
    <row r="761" spans="1:16" x14ac:dyDescent="0.25">
      <c r="A761">
        <v>1</v>
      </c>
      <c r="B761">
        <v>122.54255070000001</v>
      </c>
      <c r="C761">
        <v>10.6931203</v>
      </c>
      <c r="F761" t="s">
        <v>3</v>
      </c>
      <c r="G761" t="s">
        <v>4</v>
      </c>
      <c r="H761" t="str">
        <f t="shared" si="22"/>
        <v>locations.push([122.5425507, 10.6931203]);</v>
      </c>
      <c r="N761" t="s">
        <v>5</v>
      </c>
      <c r="O761" t="s">
        <v>6</v>
      </c>
      <c r="P761" t="str">
        <f t="shared" si="23"/>
        <v>#66ff66</v>
      </c>
    </row>
    <row r="762" spans="1:16" x14ac:dyDescent="0.25">
      <c r="A762">
        <v>1</v>
      </c>
      <c r="B762">
        <v>122.5575472</v>
      </c>
      <c r="C762">
        <v>10.693142</v>
      </c>
      <c r="F762" t="s">
        <v>3</v>
      </c>
      <c r="G762" t="s">
        <v>4</v>
      </c>
      <c r="H762" t="str">
        <f t="shared" si="22"/>
        <v>locations.push([122.5575472, 10.693142]);</v>
      </c>
      <c r="N762" t="s">
        <v>5</v>
      </c>
      <c r="O762" t="s">
        <v>6</v>
      </c>
      <c r="P762" t="str">
        <f t="shared" si="23"/>
        <v>#66ff66</v>
      </c>
    </row>
    <row r="763" spans="1:16" x14ac:dyDescent="0.25">
      <c r="A763">
        <v>1</v>
      </c>
      <c r="B763">
        <v>122.56033619999999</v>
      </c>
      <c r="C763">
        <v>10.693145899999999</v>
      </c>
      <c r="F763" t="s">
        <v>3</v>
      </c>
      <c r="G763" t="s">
        <v>4</v>
      </c>
      <c r="H763" t="str">
        <f t="shared" si="22"/>
        <v>locations.push([122.5603362, 10.6931459]);</v>
      </c>
      <c r="N763" t="s">
        <v>5</v>
      </c>
      <c r="O763" t="s">
        <v>6</v>
      </c>
      <c r="P763" t="str">
        <f t="shared" si="23"/>
        <v>#66ff66</v>
      </c>
    </row>
    <row r="764" spans="1:16" x14ac:dyDescent="0.25">
      <c r="A764">
        <v>1</v>
      </c>
      <c r="B764">
        <v>122.5712941</v>
      </c>
      <c r="C764">
        <v>10.693130999999999</v>
      </c>
      <c r="F764" t="s">
        <v>3</v>
      </c>
      <c r="G764" t="s">
        <v>4</v>
      </c>
      <c r="H764" t="str">
        <f t="shared" si="22"/>
        <v>locations.push([122.5712941, 10.693131]);</v>
      </c>
      <c r="N764" t="s">
        <v>5</v>
      </c>
      <c r="O764" t="s">
        <v>6</v>
      </c>
      <c r="P764" t="str">
        <f t="shared" si="23"/>
        <v>#66ff66</v>
      </c>
    </row>
    <row r="765" spans="1:16" x14ac:dyDescent="0.25">
      <c r="A765">
        <v>1</v>
      </c>
      <c r="B765">
        <v>122.57172079999999</v>
      </c>
      <c r="C765">
        <v>10.693161699999999</v>
      </c>
      <c r="F765" t="s">
        <v>3</v>
      </c>
      <c r="G765" t="s">
        <v>4</v>
      </c>
      <c r="H765" t="str">
        <f t="shared" si="22"/>
        <v>locations.push([122.5717208, 10.6931617]);</v>
      </c>
      <c r="N765" t="s">
        <v>5</v>
      </c>
      <c r="O765" t="s">
        <v>6</v>
      </c>
      <c r="P765" t="str">
        <f t="shared" si="23"/>
        <v>#66ff66</v>
      </c>
    </row>
    <row r="766" spans="1:16" x14ac:dyDescent="0.25">
      <c r="A766">
        <v>1</v>
      </c>
      <c r="B766">
        <v>122.5826024</v>
      </c>
      <c r="C766">
        <v>10.6931765</v>
      </c>
      <c r="F766" t="s">
        <v>3</v>
      </c>
      <c r="G766" t="s">
        <v>4</v>
      </c>
      <c r="H766" t="str">
        <f t="shared" si="22"/>
        <v>locations.push([122.5826024, 10.6931765]);</v>
      </c>
      <c r="N766" t="s">
        <v>5</v>
      </c>
      <c r="O766" t="s">
        <v>6</v>
      </c>
      <c r="P766" t="str">
        <f t="shared" si="23"/>
        <v>#66ff66</v>
      </c>
    </row>
    <row r="767" spans="1:16" x14ac:dyDescent="0.25">
      <c r="A767">
        <v>1</v>
      </c>
      <c r="B767">
        <v>122.5484945</v>
      </c>
      <c r="C767">
        <v>10.6930386</v>
      </c>
      <c r="F767" t="s">
        <v>3</v>
      </c>
      <c r="G767" t="s">
        <v>4</v>
      </c>
      <c r="H767" t="str">
        <f t="shared" si="22"/>
        <v>locations.push([122.5484945, 10.6930386]);</v>
      </c>
      <c r="N767" t="s">
        <v>5</v>
      </c>
      <c r="O767" t="s">
        <v>6</v>
      </c>
      <c r="P767" t="str">
        <f t="shared" si="23"/>
        <v>#66ff66</v>
      </c>
    </row>
    <row r="768" spans="1:16" x14ac:dyDescent="0.25">
      <c r="A768">
        <v>1</v>
      </c>
      <c r="B768">
        <v>122.5619367</v>
      </c>
      <c r="C768">
        <v>10.692967299999999</v>
      </c>
      <c r="F768" t="s">
        <v>3</v>
      </c>
      <c r="G768" t="s">
        <v>4</v>
      </c>
      <c r="H768" t="str">
        <f t="shared" si="22"/>
        <v>locations.push([122.5619367, 10.6929673]);</v>
      </c>
      <c r="N768" t="s">
        <v>5</v>
      </c>
      <c r="O768" t="s">
        <v>6</v>
      </c>
      <c r="P768" t="str">
        <f t="shared" si="23"/>
        <v>#66ff66</v>
      </c>
    </row>
    <row r="769" spans="1:16" x14ac:dyDescent="0.25">
      <c r="A769">
        <v>1</v>
      </c>
      <c r="B769">
        <v>122.5623482</v>
      </c>
      <c r="C769">
        <v>10.6929678</v>
      </c>
      <c r="F769" t="s">
        <v>3</v>
      </c>
      <c r="G769" t="s">
        <v>4</v>
      </c>
      <c r="H769" t="str">
        <f t="shared" si="22"/>
        <v>locations.push([122.5623482, 10.6929678]);</v>
      </c>
      <c r="N769" t="s">
        <v>5</v>
      </c>
      <c r="O769" t="s">
        <v>6</v>
      </c>
      <c r="P769" t="str">
        <f t="shared" si="23"/>
        <v>#66ff66</v>
      </c>
    </row>
    <row r="770" spans="1:16" x14ac:dyDescent="0.25">
      <c r="A770">
        <v>1</v>
      </c>
      <c r="B770">
        <v>122.57162959999999</v>
      </c>
      <c r="C770">
        <v>10.6929807</v>
      </c>
      <c r="F770" t="s">
        <v>3</v>
      </c>
      <c r="G770" t="s">
        <v>4</v>
      </c>
      <c r="H770" t="str">
        <f t="shared" si="22"/>
        <v>locations.push([122.5716296, 10.6929807]);</v>
      </c>
      <c r="N770" t="s">
        <v>5</v>
      </c>
      <c r="O770" t="s">
        <v>6</v>
      </c>
      <c r="P770" t="str">
        <f t="shared" si="23"/>
        <v>#66ff66</v>
      </c>
    </row>
    <row r="771" spans="1:16" x14ac:dyDescent="0.25">
      <c r="A771">
        <v>1</v>
      </c>
      <c r="B771">
        <v>122.55709040000001</v>
      </c>
      <c r="C771">
        <v>10.692869999999999</v>
      </c>
      <c r="F771" t="s">
        <v>3</v>
      </c>
      <c r="G771" t="s">
        <v>4</v>
      </c>
      <c r="H771" t="str">
        <f t="shared" ref="H771:H834" si="24">CONCATENATE(F771,B771,", ",C771,G771)</f>
        <v>locations.push([122.5570904, 10.69287]);</v>
      </c>
      <c r="N771" t="s">
        <v>5</v>
      </c>
      <c r="O771" t="s">
        <v>6</v>
      </c>
      <c r="P771" t="str">
        <f t="shared" ref="P771:P834" si="25">IF(A771=1,"#66ff66", "#ff6666")</f>
        <v>#66ff66</v>
      </c>
    </row>
    <row r="772" spans="1:16" x14ac:dyDescent="0.25">
      <c r="A772">
        <v>1</v>
      </c>
      <c r="B772">
        <v>122.5702581</v>
      </c>
      <c r="C772">
        <v>10.692888399999999</v>
      </c>
      <c r="F772" t="s">
        <v>3</v>
      </c>
      <c r="G772" t="s">
        <v>4</v>
      </c>
      <c r="H772" t="str">
        <f t="shared" si="24"/>
        <v>locations.push([122.5702581, 10.6928884]);</v>
      </c>
      <c r="N772" t="s">
        <v>5</v>
      </c>
      <c r="O772" t="s">
        <v>6</v>
      </c>
      <c r="P772" t="str">
        <f t="shared" si="25"/>
        <v>#66ff66</v>
      </c>
    </row>
    <row r="773" spans="1:16" x14ac:dyDescent="0.25">
      <c r="A773">
        <v>1</v>
      </c>
      <c r="B773">
        <v>122.5711725</v>
      </c>
      <c r="C773">
        <v>10.6928897</v>
      </c>
      <c r="F773" t="s">
        <v>3</v>
      </c>
      <c r="G773" t="s">
        <v>4</v>
      </c>
      <c r="H773" t="str">
        <f t="shared" si="24"/>
        <v>locations.push([122.5711725, 10.6928897]);</v>
      </c>
      <c r="N773" t="s">
        <v>5</v>
      </c>
      <c r="O773" t="s">
        <v>6</v>
      </c>
      <c r="P773" t="str">
        <f t="shared" si="25"/>
        <v>#66ff66</v>
      </c>
    </row>
    <row r="774" spans="1:16" x14ac:dyDescent="0.25">
      <c r="A774">
        <v>1</v>
      </c>
      <c r="B774">
        <v>122.57226989999999</v>
      </c>
      <c r="C774">
        <v>10.6928459</v>
      </c>
      <c r="F774" t="s">
        <v>3</v>
      </c>
      <c r="G774" t="s">
        <v>4</v>
      </c>
      <c r="H774" t="str">
        <f t="shared" si="24"/>
        <v>locations.push([122.5722699, 10.6928459]);</v>
      </c>
      <c r="N774" t="s">
        <v>5</v>
      </c>
      <c r="O774" t="s">
        <v>6</v>
      </c>
      <c r="P774" t="str">
        <f t="shared" si="25"/>
        <v>#66ff66</v>
      </c>
    </row>
    <row r="775" spans="1:16" x14ac:dyDescent="0.25">
      <c r="A775">
        <v>1</v>
      </c>
      <c r="B775">
        <v>122.5730013</v>
      </c>
      <c r="C775">
        <v>10.692892199999999</v>
      </c>
      <c r="F775" t="s">
        <v>3</v>
      </c>
      <c r="G775" t="s">
        <v>4</v>
      </c>
      <c r="H775" t="str">
        <f t="shared" si="24"/>
        <v>locations.push([122.5730013, 10.6928922]);</v>
      </c>
      <c r="N775" t="s">
        <v>5</v>
      </c>
      <c r="O775" t="s">
        <v>6</v>
      </c>
      <c r="P775" t="str">
        <f t="shared" si="25"/>
        <v>#66ff66</v>
      </c>
    </row>
    <row r="776" spans="1:16" x14ac:dyDescent="0.25">
      <c r="A776">
        <v>1</v>
      </c>
      <c r="B776">
        <v>122.57547030000001</v>
      </c>
      <c r="C776">
        <v>10.692895500000001</v>
      </c>
      <c r="F776" t="s">
        <v>3</v>
      </c>
      <c r="G776" t="s">
        <v>4</v>
      </c>
      <c r="H776" t="str">
        <f t="shared" si="24"/>
        <v>locations.push([122.5754703, 10.6928955]);</v>
      </c>
      <c r="N776" t="s">
        <v>5</v>
      </c>
      <c r="O776" t="s">
        <v>6</v>
      </c>
      <c r="P776" t="str">
        <f t="shared" si="25"/>
        <v>#66ff66</v>
      </c>
    </row>
    <row r="777" spans="1:16" x14ac:dyDescent="0.25">
      <c r="A777">
        <v>1</v>
      </c>
      <c r="B777">
        <v>122.5765676</v>
      </c>
      <c r="C777">
        <v>10.692897</v>
      </c>
      <c r="F777" t="s">
        <v>3</v>
      </c>
      <c r="G777" t="s">
        <v>4</v>
      </c>
      <c r="H777" t="str">
        <f t="shared" si="24"/>
        <v>locations.push([122.5765676, 10.692897]);</v>
      </c>
      <c r="N777" t="s">
        <v>5</v>
      </c>
      <c r="O777" t="s">
        <v>6</v>
      </c>
      <c r="P777" t="str">
        <f t="shared" si="25"/>
        <v>#66ff66</v>
      </c>
    </row>
    <row r="778" spans="1:16" x14ac:dyDescent="0.25">
      <c r="A778">
        <v>1</v>
      </c>
      <c r="B778">
        <v>122.5367904</v>
      </c>
      <c r="C778">
        <v>10.6927501</v>
      </c>
      <c r="F778" t="s">
        <v>3</v>
      </c>
      <c r="G778" t="s">
        <v>4</v>
      </c>
      <c r="H778" t="str">
        <f t="shared" si="24"/>
        <v>locations.push([122.5367904, 10.6927501]);</v>
      </c>
      <c r="N778" t="s">
        <v>5</v>
      </c>
      <c r="O778" t="s">
        <v>6</v>
      </c>
      <c r="P778" t="str">
        <f t="shared" si="25"/>
        <v>#66ff66</v>
      </c>
    </row>
    <row r="779" spans="1:16" x14ac:dyDescent="0.25">
      <c r="A779">
        <v>1</v>
      </c>
      <c r="B779">
        <v>122.5433742</v>
      </c>
      <c r="C779">
        <v>10.692759799999999</v>
      </c>
      <c r="F779" t="s">
        <v>3</v>
      </c>
      <c r="G779" t="s">
        <v>4</v>
      </c>
      <c r="H779" t="str">
        <f t="shared" si="24"/>
        <v>locations.push([122.5433742, 10.6927598]);</v>
      </c>
      <c r="N779" t="s">
        <v>5</v>
      </c>
      <c r="O779" t="s">
        <v>6</v>
      </c>
      <c r="P779" t="str">
        <f t="shared" si="25"/>
        <v>#66ff66</v>
      </c>
    </row>
    <row r="780" spans="1:16" x14ac:dyDescent="0.25">
      <c r="A780">
        <v>1</v>
      </c>
      <c r="B780">
        <v>122.54639179999999</v>
      </c>
      <c r="C780">
        <v>10.692764199999999</v>
      </c>
      <c r="F780" t="s">
        <v>3</v>
      </c>
      <c r="G780" t="s">
        <v>4</v>
      </c>
      <c r="H780" t="str">
        <f t="shared" si="24"/>
        <v>locations.push([122.5463918, 10.6927642]);</v>
      </c>
      <c r="N780" t="s">
        <v>5</v>
      </c>
      <c r="O780" t="s">
        <v>6</v>
      </c>
      <c r="P780" t="str">
        <f t="shared" si="25"/>
        <v>#66ff66</v>
      </c>
    </row>
    <row r="781" spans="1:16" x14ac:dyDescent="0.25">
      <c r="A781">
        <v>1</v>
      </c>
      <c r="B781">
        <v>122.5527927</v>
      </c>
      <c r="C781">
        <v>10.6927734</v>
      </c>
      <c r="F781" t="s">
        <v>3</v>
      </c>
      <c r="G781" t="s">
        <v>4</v>
      </c>
      <c r="H781" t="str">
        <f t="shared" si="24"/>
        <v>locations.push([122.5527927, 10.6927734]);</v>
      </c>
      <c r="N781" t="s">
        <v>5</v>
      </c>
      <c r="O781" t="s">
        <v>6</v>
      </c>
      <c r="P781" t="str">
        <f t="shared" si="25"/>
        <v>#66ff66</v>
      </c>
    </row>
    <row r="782" spans="1:16" x14ac:dyDescent="0.25">
      <c r="A782">
        <v>1</v>
      </c>
      <c r="B782">
        <v>122.5645888</v>
      </c>
      <c r="C782">
        <v>10.692744899999999</v>
      </c>
      <c r="F782" t="s">
        <v>3</v>
      </c>
      <c r="G782" t="s">
        <v>4</v>
      </c>
      <c r="H782" t="str">
        <f t="shared" si="24"/>
        <v>locations.push([122.5645888, 10.6927449]);</v>
      </c>
      <c r="N782" t="s">
        <v>5</v>
      </c>
      <c r="O782" t="s">
        <v>6</v>
      </c>
      <c r="P782" t="str">
        <f t="shared" si="25"/>
        <v>#66ff66</v>
      </c>
    </row>
    <row r="783" spans="1:16" x14ac:dyDescent="0.25">
      <c r="A783">
        <v>1</v>
      </c>
      <c r="B783">
        <v>122.5755619</v>
      </c>
      <c r="C783">
        <v>10.6928052</v>
      </c>
      <c r="F783" t="s">
        <v>3</v>
      </c>
      <c r="G783" t="s">
        <v>4</v>
      </c>
      <c r="H783" t="str">
        <f t="shared" si="24"/>
        <v>locations.push([122.5755619, 10.6928052]);</v>
      </c>
      <c r="N783" t="s">
        <v>5</v>
      </c>
      <c r="O783" t="s">
        <v>6</v>
      </c>
      <c r="P783" t="str">
        <f t="shared" si="25"/>
        <v>#66ff66</v>
      </c>
    </row>
    <row r="784" spans="1:16" x14ac:dyDescent="0.25">
      <c r="A784">
        <v>1</v>
      </c>
      <c r="B784">
        <v>122.57684209999999</v>
      </c>
      <c r="C784">
        <v>10.692806900000001</v>
      </c>
      <c r="F784" t="s">
        <v>3</v>
      </c>
      <c r="G784" t="s">
        <v>4</v>
      </c>
      <c r="H784" t="str">
        <f t="shared" si="24"/>
        <v>locations.push([122.5768421, 10.6928069]);</v>
      </c>
      <c r="N784" t="s">
        <v>5</v>
      </c>
      <c r="O784" t="s">
        <v>6</v>
      </c>
      <c r="P784" t="str">
        <f t="shared" si="25"/>
        <v>#66ff66</v>
      </c>
    </row>
    <row r="785" spans="1:16" x14ac:dyDescent="0.25">
      <c r="A785">
        <v>1</v>
      </c>
      <c r="B785">
        <v>122.5829687</v>
      </c>
      <c r="C785">
        <v>10.6928152</v>
      </c>
      <c r="F785" t="s">
        <v>3</v>
      </c>
      <c r="G785" t="s">
        <v>4</v>
      </c>
      <c r="H785" t="str">
        <f t="shared" si="24"/>
        <v>locations.push([122.5829687, 10.6928152]);</v>
      </c>
      <c r="N785" t="s">
        <v>5</v>
      </c>
      <c r="O785" t="s">
        <v>6</v>
      </c>
      <c r="P785" t="str">
        <f t="shared" si="25"/>
        <v>#66ff66</v>
      </c>
    </row>
    <row r="786" spans="1:16" x14ac:dyDescent="0.25">
      <c r="A786">
        <v>1</v>
      </c>
      <c r="B786">
        <v>122.583243</v>
      </c>
      <c r="C786">
        <v>10.692815599999999</v>
      </c>
      <c r="F786" t="s">
        <v>3</v>
      </c>
      <c r="G786" t="s">
        <v>4</v>
      </c>
      <c r="H786" t="str">
        <f t="shared" si="24"/>
        <v>locations.push([122.583243, 10.6928156]);</v>
      </c>
      <c r="N786" t="s">
        <v>5</v>
      </c>
      <c r="O786" t="s">
        <v>6</v>
      </c>
      <c r="P786" t="str">
        <f t="shared" si="25"/>
        <v>#66ff66</v>
      </c>
    </row>
    <row r="787" spans="1:16" x14ac:dyDescent="0.25">
      <c r="A787">
        <v>1</v>
      </c>
      <c r="B787">
        <v>122.5709899</v>
      </c>
      <c r="C787">
        <v>10.6927085</v>
      </c>
      <c r="F787" t="s">
        <v>3</v>
      </c>
      <c r="G787" t="s">
        <v>4</v>
      </c>
      <c r="H787" t="str">
        <f t="shared" si="24"/>
        <v>locations.push([122.5709899, 10.6927085]);</v>
      </c>
      <c r="N787" t="s">
        <v>5</v>
      </c>
      <c r="O787" t="s">
        <v>6</v>
      </c>
      <c r="P787" t="str">
        <f t="shared" si="25"/>
        <v>#66ff66</v>
      </c>
    </row>
    <row r="788" spans="1:16" x14ac:dyDescent="0.25">
      <c r="A788">
        <v>1</v>
      </c>
      <c r="B788">
        <v>122.57163</v>
      </c>
      <c r="C788">
        <v>10.6927094</v>
      </c>
      <c r="F788" t="s">
        <v>3</v>
      </c>
      <c r="G788" t="s">
        <v>4</v>
      </c>
      <c r="H788" t="str">
        <f t="shared" si="24"/>
        <v>locations.push([122.57163, 10.6927094]);</v>
      </c>
      <c r="N788" t="s">
        <v>5</v>
      </c>
      <c r="O788" t="s">
        <v>6</v>
      </c>
      <c r="P788" t="str">
        <f t="shared" si="25"/>
        <v>#66ff66</v>
      </c>
    </row>
    <row r="789" spans="1:16" x14ac:dyDescent="0.25">
      <c r="A789">
        <v>1</v>
      </c>
      <c r="B789">
        <v>122.4992996</v>
      </c>
      <c r="C789">
        <v>10.6925113</v>
      </c>
      <c r="F789" t="s">
        <v>3</v>
      </c>
      <c r="G789" t="s">
        <v>4</v>
      </c>
      <c r="H789" t="str">
        <f t="shared" si="24"/>
        <v>locations.push([122.4992996, 10.6925113]);</v>
      </c>
      <c r="N789" t="s">
        <v>5</v>
      </c>
      <c r="O789" t="s">
        <v>6</v>
      </c>
      <c r="P789" t="str">
        <f t="shared" si="25"/>
        <v>#66ff66</v>
      </c>
    </row>
    <row r="790" spans="1:16" x14ac:dyDescent="0.25">
      <c r="A790">
        <v>1</v>
      </c>
      <c r="B790">
        <v>122.5387566</v>
      </c>
      <c r="C790">
        <v>10.6925721</v>
      </c>
      <c r="F790" t="s">
        <v>3</v>
      </c>
      <c r="G790" t="s">
        <v>4</v>
      </c>
      <c r="H790" t="str">
        <f t="shared" si="24"/>
        <v>locations.push([122.5387566, 10.6925721]);</v>
      </c>
      <c r="N790" t="s">
        <v>5</v>
      </c>
      <c r="O790" t="s">
        <v>6</v>
      </c>
      <c r="P790" t="str">
        <f t="shared" si="25"/>
        <v>#66ff66</v>
      </c>
    </row>
    <row r="791" spans="1:16" x14ac:dyDescent="0.25">
      <c r="A791">
        <v>1</v>
      </c>
      <c r="B791">
        <v>122.5604742</v>
      </c>
      <c r="C791">
        <v>10.692558200000001</v>
      </c>
      <c r="F791" t="s">
        <v>3</v>
      </c>
      <c r="G791" t="s">
        <v>4</v>
      </c>
      <c r="H791" t="str">
        <f t="shared" si="24"/>
        <v>locations.push([122.5604742, 10.6925582]);</v>
      </c>
      <c r="N791" t="s">
        <v>5</v>
      </c>
      <c r="O791" t="s">
        <v>6</v>
      </c>
      <c r="P791" t="str">
        <f t="shared" si="25"/>
        <v>#66ff66</v>
      </c>
    </row>
    <row r="792" spans="1:16" x14ac:dyDescent="0.25">
      <c r="A792">
        <v>1</v>
      </c>
      <c r="B792">
        <v>122.57748239999999</v>
      </c>
      <c r="C792">
        <v>10.6926269</v>
      </c>
      <c r="F792" t="s">
        <v>3</v>
      </c>
      <c r="G792" t="s">
        <v>4</v>
      </c>
      <c r="H792" t="str">
        <f t="shared" si="24"/>
        <v>locations.push([122.5774824, 10.6926269]);</v>
      </c>
      <c r="N792" t="s">
        <v>5</v>
      </c>
      <c r="O792" t="s">
        <v>6</v>
      </c>
      <c r="P792" t="str">
        <f t="shared" si="25"/>
        <v>#66ff66</v>
      </c>
    </row>
    <row r="793" spans="1:16" x14ac:dyDescent="0.25">
      <c r="A793">
        <v>1</v>
      </c>
      <c r="B793">
        <v>122.58324330000001</v>
      </c>
      <c r="C793">
        <v>10.692634699999999</v>
      </c>
      <c r="F793" t="s">
        <v>3</v>
      </c>
      <c r="G793" t="s">
        <v>4</v>
      </c>
      <c r="H793" t="str">
        <f t="shared" si="24"/>
        <v>locations.push([122.5832433, 10.6926347]);</v>
      </c>
      <c r="N793" t="s">
        <v>5</v>
      </c>
      <c r="O793" t="s">
        <v>6</v>
      </c>
      <c r="P793" t="str">
        <f t="shared" si="25"/>
        <v>#66ff66</v>
      </c>
    </row>
    <row r="794" spans="1:16" x14ac:dyDescent="0.25">
      <c r="A794">
        <v>1</v>
      </c>
      <c r="B794">
        <v>122.49939120000001</v>
      </c>
      <c r="C794">
        <v>10.692421100000001</v>
      </c>
      <c r="F794" t="s">
        <v>3</v>
      </c>
      <c r="G794" t="s">
        <v>4</v>
      </c>
      <c r="H794" t="str">
        <f t="shared" si="24"/>
        <v>locations.push([122.4993912, 10.6924211]);</v>
      </c>
      <c r="N794" t="s">
        <v>5</v>
      </c>
      <c r="O794" t="s">
        <v>6</v>
      </c>
      <c r="P794" t="str">
        <f t="shared" si="25"/>
        <v>#66ff66</v>
      </c>
    </row>
    <row r="795" spans="1:16" x14ac:dyDescent="0.25">
      <c r="A795">
        <v>1</v>
      </c>
      <c r="B795">
        <v>122.53541920000001</v>
      </c>
      <c r="C795">
        <v>10.6924767</v>
      </c>
      <c r="F795" t="s">
        <v>3</v>
      </c>
      <c r="G795" t="s">
        <v>4</v>
      </c>
      <c r="H795" t="str">
        <f t="shared" si="24"/>
        <v>locations.push([122.5354192, 10.6924767]);</v>
      </c>
      <c r="N795" t="s">
        <v>5</v>
      </c>
      <c r="O795" t="s">
        <v>6</v>
      </c>
      <c r="P795" t="str">
        <f t="shared" si="25"/>
        <v>#66ff66</v>
      </c>
    </row>
    <row r="796" spans="1:16" x14ac:dyDescent="0.25">
      <c r="A796">
        <v>1</v>
      </c>
      <c r="B796">
        <v>122.547398</v>
      </c>
      <c r="C796">
        <v>10.6924943</v>
      </c>
      <c r="F796" t="s">
        <v>3</v>
      </c>
      <c r="G796" t="s">
        <v>4</v>
      </c>
      <c r="H796" t="str">
        <f t="shared" si="24"/>
        <v>locations.push([122.547398, 10.6924943]);</v>
      </c>
      <c r="N796" t="s">
        <v>5</v>
      </c>
      <c r="O796" t="s">
        <v>6</v>
      </c>
      <c r="P796" t="str">
        <f t="shared" si="25"/>
        <v>#66ff66</v>
      </c>
    </row>
    <row r="797" spans="1:16" x14ac:dyDescent="0.25">
      <c r="A797">
        <v>1</v>
      </c>
      <c r="B797">
        <v>122.5526102</v>
      </c>
      <c r="C797">
        <v>10.692501800000001</v>
      </c>
      <c r="F797" t="s">
        <v>3</v>
      </c>
      <c r="G797" t="s">
        <v>4</v>
      </c>
      <c r="H797" t="str">
        <f t="shared" si="24"/>
        <v>locations.push([122.5526102, 10.6925018]);</v>
      </c>
      <c r="N797" t="s">
        <v>5</v>
      </c>
      <c r="O797" t="s">
        <v>6</v>
      </c>
      <c r="P797" t="str">
        <f t="shared" si="25"/>
        <v>#66ff66</v>
      </c>
    </row>
    <row r="798" spans="1:16" x14ac:dyDescent="0.25">
      <c r="A798">
        <v>1</v>
      </c>
      <c r="B798">
        <v>122.5551706</v>
      </c>
      <c r="C798">
        <v>10.692505499999999</v>
      </c>
      <c r="F798" t="s">
        <v>3</v>
      </c>
      <c r="G798" t="s">
        <v>4</v>
      </c>
      <c r="H798" t="str">
        <f t="shared" si="24"/>
        <v>locations.push([122.5551706, 10.6925055]);</v>
      </c>
      <c r="N798" t="s">
        <v>5</v>
      </c>
      <c r="O798" t="s">
        <v>6</v>
      </c>
      <c r="P798" t="str">
        <f t="shared" si="25"/>
        <v>#66ff66</v>
      </c>
    </row>
    <row r="799" spans="1:16" x14ac:dyDescent="0.25">
      <c r="A799">
        <v>1</v>
      </c>
      <c r="B799">
        <v>122.55050730000001</v>
      </c>
      <c r="C799">
        <v>10.692363200000001</v>
      </c>
      <c r="F799" t="s">
        <v>3</v>
      </c>
      <c r="G799" t="s">
        <v>4</v>
      </c>
      <c r="H799" t="str">
        <f t="shared" si="24"/>
        <v>locations.push([122.5505073, 10.6923632]);</v>
      </c>
      <c r="N799" t="s">
        <v>5</v>
      </c>
      <c r="O799" t="s">
        <v>6</v>
      </c>
      <c r="P799" t="str">
        <f t="shared" si="25"/>
        <v>#66ff66</v>
      </c>
    </row>
    <row r="800" spans="1:16" x14ac:dyDescent="0.25">
      <c r="A800">
        <v>1</v>
      </c>
      <c r="B800">
        <v>122.5563138</v>
      </c>
      <c r="C800">
        <v>10.692416700000001</v>
      </c>
      <c r="F800" t="s">
        <v>3</v>
      </c>
      <c r="G800" t="s">
        <v>4</v>
      </c>
      <c r="H800" t="str">
        <f t="shared" si="24"/>
        <v>locations.push([122.5563138, 10.6924167]);</v>
      </c>
      <c r="N800" t="s">
        <v>5</v>
      </c>
      <c r="O800" t="s">
        <v>6</v>
      </c>
      <c r="P800" t="str">
        <f t="shared" si="25"/>
        <v>#66ff66</v>
      </c>
    </row>
    <row r="801" spans="1:16" x14ac:dyDescent="0.25">
      <c r="A801">
        <v>1</v>
      </c>
      <c r="B801">
        <v>122.5610231</v>
      </c>
      <c r="C801">
        <v>10.692378100000001</v>
      </c>
      <c r="F801" t="s">
        <v>3</v>
      </c>
      <c r="G801" t="s">
        <v>4</v>
      </c>
      <c r="H801" t="str">
        <f t="shared" si="24"/>
        <v>locations.push([122.5610231, 10.6923781]);</v>
      </c>
      <c r="N801" t="s">
        <v>5</v>
      </c>
      <c r="O801" t="s">
        <v>6</v>
      </c>
      <c r="P801" t="str">
        <f t="shared" si="25"/>
        <v>#66ff66</v>
      </c>
    </row>
    <row r="802" spans="1:16" x14ac:dyDescent="0.25">
      <c r="A802">
        <v>1</v>
      </c>
      <c r="B802">
        <v>122.5648637</v>
      </c>
      <c r="C802">
        <v>10.6923835</v>
      </c>
      <c r="F802" t="s">
        <v>3</v>
      </c>
      <c r="G802" t="s">
        <v>4</v>
      </c>
      <c r="H802" t="str">
        <f t="shared" si="24"/>
        <v>locations.push([122.5648637, 10.6923835]);</v>
      </c>
      <c r="N802" t="s">
        <v>5</v>
      </c>
      <c r="O802" t="s">
        <v>6</v>
      </c>
      <c r="P802" t="str">
        <f t="shared" si="25"/>
        <v>#66ff66</v>
      </c>
    </row>
    <row r="803" spans="1:16" x14ac:dyDescent="0.25">
      <c r="A803">
        <v>1</v>
      </c>
      <c r="B803">
        <v>122.57062449999999</v>
      </c>
      <c r="C803">
        <v>10.692391499999999</v>
      </c>
      <c r="F803" t="s">
        <v>3</v>
      </c>
      <c r="G803" t="s">
        <v>4</v>
      </c>
      <c r="H803" t="str">
        <f t="shared" si="24"/>
        <v>locations.push([122.5706245, 10.6923915]);</v>
      </c>
      <c r="N803" t="s">
        <v>5</v>
      </c>
      <c r="O803" t="s">
        <v>6</v>
      </c>
      <c r="P803" t="str">
        <f t="shared" si="25"/>
        <v>#66ff66</v>
      </c>
    </row>
    <row r="804" spans="1:16" x14ac:dyDescent="0.25">
      <c r="A804">
        <v>1</v>
      </c>
      <c r="B804">
        <v>122.5716303</v>
      </c>
      <c r="C804">
        <v>10.6924381</v>
      </c>
      <c r="F804" t="s">
        <v>3</v>
      </c>
      <c r="G804" t="s">
        <v>4</v>
      </c>
      <c r="H804" t="str">
        <f t="shared" si="24"/>
        <v>locations.push([122.5716303, 10.6924381]);</v>
      </c>
      <c r="N804" t="s">
        <v>5</v>
      </c>
      <c r="O804" t="s">
        <v>6</v>
      </c>
      <c r="P804" t="str">
        <f t="shared" si="25"/>
        <v>#66ff66</v>
      </c>
    </row>
    <row r="805" spans="1:16" x14ac:dyDescent="0.25">
      <c r="A805">
        <v>1</v>
      </c>
      <c r="B805">
        <v>122.55608530000001</v>
      </c>
      <c r="C805">
        <v>10.6923259</v>
      </c>
      <c r="F805" t="s">
        <v>3</v>
      </c>
      <c r="G805" t="s">
        <v>4</v>
      </c>
      <c r="H805" t="str">
        <f t="shared" si="24"/>
        <v>locations.push([122.5560853, 10.6923259]);</v>
      </c>
      <c r="N805" t="s">
        <v>5</v>
      </c>
      <c r="O805" t="s">
        <v>6</v>
      </c>
      <c r="P805" t="str">
        <f t="shared" si="25"/>
        <v>#66ff66</v>
      </c>
    </row>
    <row r="806" spans="1:16" x14ac:dyDescent="0.25">
      <c r="A806">
        <v>1</v>
      </c>
      <c r="B806">
        <v>122.50679839999999</v>
      </c>
      <c r="C806">
        <v>10.692161499999999</v>
      </c>
      <c r="F806" t="s">
        <v>3</v>
      </c>
      <c r="G806" t="s">
        <v>4</v>
      </c>
      <c r="H806" t="str">
        <f t="shared" si="24"/>
        <v>locations.push([122.5067984, 10.6921615]);</v>
      </c>
      <c r="N806" t="s">
        <v>5</v>
      </c>
      <c r="O806" t="s">
        <v>6</v>
      </c>
      <c r="P806" t="str">
        <f t="shared" si="25"/>
        <v>#66ff66</v>
      </c>
    </row>
    <row r="807" spans="1:16" x14ac:dyDescent="0.25">
      <c r="A807">
        <v>1</v>
      </c>
      <c r="B807">
        <v>122.5341394</v>
      </c>
      <c r="C807">
        <v>10.6922035</v>
      </c>
      <c r="F807" t="s">
        <v>3</v>
      </c>
      <c r="G807" t="s">
        <v>4</v>
      </c>
      <c r="H807" t="str">
        <f t="shared" si="24"/>
        <v>locations.push([122.5341394, 10.6922035]);</v>
      </c>
      <c r="N807" t="s">
        <v>5</v>
      </c>
      <c r="O807" t="s">
        <v>6</v>
      </c>
      <c r="P807" t="str">
        <f t="shared" si="25"/>
        <v>#66ff66</v>
      </c>
    </row>
    <row r="808" spans="1:16" x14ac:dyDescent="0.25">
      <c r="A808">
        <v>1</v>
      </c>
      <c r="B808">
        <v>122.5543023</v>
      </c>
      <c r="C808">
        <v>10.692233</v>
      </c>
      <c r="F808" t="s">
        <v>3</v>
      </c>
      <c r="G808" t="s">
        <v>4</v>
      </c>
      <c r="H808" t="str">
        <f t="shared" si="24"/>
        <v>locations.push([122.5543023, 10.692233]);</v>
      </c>
      <c r="N808" t="s">
        <v>5</v>
      </c>
      <c r="O808" t="s">
        <v>6</v>
      </c>
      <c r="P808" t="str">
        <f t="shared" si="25"/>
        <v>#66ff66</v>
      </c>
    </row>
    <row r="809" spans="1:16" x14ac:dyDescent="0.25">
      <c r="A809">
        <v>1</v>
      </c>
      <c r="B809">
        <v>122.522435</v>
      </c>
      <c r="C809">
        <v>10.692095399999999</v>
      </c>
      <c r="F809" t="s">
        <v>3</v>
      </c>
      <c r="G809" t="s">
        <v>4</v>
      </c>
      <c r="H809" t="str">
        <f t="shared" si="24"/>
        <v>locations.push([122.522435, 10.6920954]);</v>
      </c>
      <c r="N809" t="s">
        <v>5</v>
      </c>
      <c r="O809" t="s">
        <v>6</v>
      </c>
      <c r="P809" t="str">
        <f t="shared" si="25"/>
        <v>#66ff66</v>
      </c>
    </row>
    <row r="810" spans="1:16" x14ac:dyDescent="0.25">
      <c r="A810">
        <v>1</v>
      </c>
      <c r="B810">
        <v>122.532585</v>
      </c>
      <c r="C810">
        <v>10.6921108</v>
      </c>
      <c r="F810" t="s">
        <v>3</v>
      </c>
      <c r="G810" t="s">
        <v>4</v>
      </c>
      <c r="H810" t="str">
        <f t="shared" si="24"/>
        <v>locations.push([122.532585, 10.6921108]);</v>
      </c>
      <c r="N810" t="s">
        <v>5</v>
      </c>
      <c r="O810" t="s">
        <v>6</v>
      </c>
      <c r="P810" t="str">
        <f t="shared" si="25"/>
        <v>#66ff66</v>
      </c>
    </row>
    <row r="811" spans="1:16" x14ac:dyDescent="0.25">
      <c r="A811">
        <v>1</v>
      </c>
      <c r="B811">
        <v>122.53404810000001</v>
      </c>
      <c r="C811">
        <v>10.6921129</v>
      </c>
      <c r="F811" t="s">
        <v>3</v>
      </c>
      <c r="G811" t="s">
        <v>4</v>
      </c>
      <c r="H811" t="str">
        <f t="shared" si="24"/>
        <v>locations.push([122.5340481, 10.6921129]);</v>
      </c>
      <c r="N811" t="s">
        <v>5</v>
      </c>
      <c r="O811" t="s">
        <v>6</v>
      </c>
      <c r="P811" t="str">
        <f t="shared" si="25"/>
        <v>#66ff66</v>
      </c>
    </row>
    <row r="812" spans="1:16" x14ac:dyDescent="0.25">
      <c r="A812">
        <v>1</v>
      </c>
      <c r="B812">
        <v>122.53459669999999</v>
      </c>
      <c r="C812">
        <v>10.6921138</v>
      </c>
      <c r="F812" t="s">
        <v>3</v>
      </c>
      <c r="G812" t="s">
        <v>4</v>
      </c>
      <c r="H812" t="str">
        <f t="shared" si="24"/>
        <v>locations.push([122.5345967, 10.6921138]);</v>
      </c>
      <c r="N812" t="s">
        <v>5</v>
      </c>
      <c r="O812" t="s">
        <v>6</v>
      </c>
      <c r="P812" t="str">
        <f t="shared" si="25"/>
        <v>#66ff66</v>
      </c>
    </row>
    <row r="813" spans="1:16" x14ac:dyDescent="0.25">
      <c r="A813">
        <v>1</v>
      </c>
      <c r="B813">
        <v>122.5447468</v>
      </c>
      <c r="C813">
        <v>10.6921287</v>
      </c>
      <c r="F813" t="s">
        <v>3</v>
      </c>
      <c r="G813" t="s">
        <v>4</v>
      </c>
      <c r="H813" t="str">
        <f t="shared" si="24"/>
        <v>locations.push([122.5447468, 10.6921287]);</v>
      </c>
      <c r="N813" t="s">
        <v>5</v>
      </c>
      <c r="O813" t="s">
        <v>6</v>
      </c>
      <c r="P813" t="str">
        <f t="shared" si="25"/>
        <v>#66ff66</v>
      </c>
    </row>
    <row r="814" spans="1:16" x14ac:dyDescent="0.25">
      <c r="A814">
        <v>1</v>
      </c>
      <c r="B814">
        <v>122.55622270000001</v>
      </c>
      <c r="C814">
        <v>10.692145200000001</v>
      </c>
      <c r="F814" t="s">
        <v>3</v>
      </c>
      <c r="G814" t="s">
        <v>4</v>
      </c>
      <c r="H814" t="str">
        <f t="shared" si="24"/>
        <v>locations.push([122.5562227, 10.6921452]);</v>
      </c>
      <c r="N814" t="s">
        <v>5</v>
      </c>
      <c r="O814" t="s">
        <v>6</v>
      </c>
      <c r="P814" t="str">
        <f t="shared" si="25"/>
        <v>#66ff66</v>
      </c>
    </row>
    <row r="815" spans="1:16" x14ac:dyDescent="0.25">
      <c r="A815">
        <v>1</v>
      </c>
      <c r="B815">
        <v>122.570442</v>
      </c>
      <c r="C815">
        <v>10.6921651</v>
      </c>
      <c r="F815" t="s">
        <v>3</v>
      </c>
      <c r="G815" t="s">
        <v>4</v>
      </c>
      <c r="H815" t="str">
        <f t="shared" si="24"/>
        <v>locations.push([122.570442, 10.6921651]);</v>
      </c>
      <c r="N815" t="s">
        <v>5</v>
      </c>
      <c r="O815" t="s">
        <v>6</v>
      </c>
      <c r="P815" t="str">
        <f t="shared" si="25"/>
        <v>#66ff66</v>
      </c>
    </row>
    <row r="816" spans="1:16" x14ac:dyDescent="0.25">
      <c r="A816">
        <v>1</v>
      </c>
      <c r="B816">
        <v>122.5730938</v>
      </c>
      <c r="C816">
        <v>10.692168799999999</v>
      </c>
      <c r="F816" t="s">
        <v>3</v>
      </c>
      <c r="G816" t="s">
        <v>4</v>
      </c>
      <c r="H816" t="str">
        <f t="shared" si="24"/>
        <v>locations.push([122.5730938, 10.6921688]);</v>
      </c>
      <c r="N816" t="s">
        <v>5</v>
      </c>
      <c r="O816" t="s">
        <v>6</v>
      </c>
      <c r="P816" t="str">
        <f t="shared" si="25"/>
        <v>#66ff66</v>
      </c>
    </row>
    <row r="817" spans="1:16" x14ac:dyDescent="0.25">
      <c r="A817">
        <v>1</v>
      </c>
      <c r="B817">
        <v>122.5747398</v>
      </c>
      <c r="C817">
        <v>10.692171</v>
      </c>
      <c r="F817" t="s">
        <v>3</v>
      </c>
      <c r="G817" t="s">
        <v>4</v>
      </c>
      <c r="H817" t="str">
        <f t="shared" si="24"/>
        <v>locations.push([122.5747398, 10.692171]);</v>
      </c>
      <c r="N817" t="s">
        <v>5</v>
      </c>
      <c r="O817" t="s">
        <v>6</v>
      </c>
      <c r="P817" t="str">
        <f t="shared" si="25"/>
        <v>#66ff66</v>
      </c>
    </row>
    <row r="818" spans="1:16" x14ac:dyDescent="0.25">
      <c r="A818">
        <v>1</v>
      </c>
      <c r="B818">
        <v>122.50597569999999</v>
      </c>
      <c r="C818">
        <v>10.6919793</v>
      </c>
      <c r="F818" t="s">
        <v>3</v>
      </c>
      <c r="G818" t="s">
        <v>4</v>
      </c>
      <c r="H818" t="str">
        <f t="shared" si="24"/>
        <v>locations.push([122.5059757, 10.6919793]);</v>
      </c>
      <c r="N818" t="s">
        <v>5</v>
      </c>
      <c r="O818" t="s">
        <v>6</v>
      </c>
      <c r="P818" t="str">
        <f t="shared" si="25"/>
        <v>#66ff66</v>
      </c>
    </row>
    <row r="819" spans="1:16" x14ac:dyDescent="0.25">
      <c r="A819">
        <v>1</v>
      </c>
      <c r="B819">
        <v>122.5404491</v>
      </c>
      <c r="C819">
        <v>10.692031999999999</v>
      </c>
      <c r="F819" t="s">
        <v>3</v>
      </c>
      <c r="G819" t="s">
        <v>4</v>
      </c>
      <c r="H819" t="str">
        <f t="shared" si="24"/>
        <v>locations.push([122.5404491, 10.692032]);</v>
      </c>
      <c r="N819" t="s">
        <v>5</v>
      </c>
      <c r="O819" t="s">
        <v>6</v>
      </c>
      <c r="P819" t="str">
        <f t="shared" si="25"/>
        <v>#66ff66</v>
      </c>
    </row>
    <row r="820" spans="1:16" x14ac:dyDescent="0.25">
      <c r="A820">
        <v>1</v>
      </c>
      <c r="B820">
        <v>122.5477645</v>
      </c>
      <c r="C820">
        <v>10.691997499999999</v>
      </c>
      <c r="F820" t="s">
        <v>3</v>
      </c>
      <c r="G820" t="s">
        <v>4</v>
      </c>
      <c r="H820" t="str">
        <f t="shared" si="24"/>
        <v>locations.push([122.5477645, 10.6919975]);</v>
      </c>
      <c r="N820" t="s">
        <v>5</v>
      </c>
      <c r="O820" t="s">
        <v>6</v>
      </c>
      <c r="P820" t="str">
        <f t="shared" si="25"/>
        <v>#66ff66</v>
      </c>
    </row>
    <row r="821" spans="1:16" x14ac:dyDescent="0.25">
      <c r="A821">
        <v>1</v>
      </c>
      <c r="B821">
        <v>122.5665101</v>
      </c>
      <c r="C821">
        <v>10.6920693</v>
      </c>
      <c r="F821" t="s">
        <v>3</v>
      </c>
      <c r="G821" t="s">
        <v>4</v>
      </c>
      <c r="H821" t="str">
        <f t="shared" si="24"/>
        <v>locations.push([122.5665101, 10.6920693]);</v>
      </c>
      <c r="N821" t="s">
        <v>5</v>
      </c>
      <c r="O821" t="s">
        <v>6</v>
      </c>
      <c r="P821" t="str">
        <f t="shared" si="25"/>
        <v>#66ff66</v>
      </c>
    </row>
    <row r="822" spans="1:16" x14ac:dyDescent="0.25">
      <c r="A822">
        <v>1</v>
      </c>
      <c r="B822">
        <v>122.58296970000001</v>
      </c>
      <c r="C822">
        <v>10.692091700000001</v>
      </c>
      <c r="F822" t="s">
        <v>3</v>
      </c>
      <c r="G822" t="s">
        <v>4</v>
      </c>
      <c r="H822" t="str">
        <f t="shared" si="24"/>
        <v>locations.push([122.5829697, 10.6920917]);</v>
      </c>
      <c r="N822" t="s">
        <v>5</v>
      </c>
      <c r="O822" t="s">
        <v>6</v>
      </c>
      <c r="P822" t="str">
        <f t="shared" si="25"/>
        <v>#66ff66</v>
      </c>
    </row>
    <row r="823" spans="1:16" x14ac:dyDescent="0.25">
      <c r="A823">
        <v>1</v>
      </c>
      <c r="B823">
        <v>122.5355114</v>
      </c>
      <c r="C823">
        <v>10.6919342</v>
      </c>
      <c r="F823" t="s">
        <v>3</v>
      </c>
      <c r="G823" t="s">
        <v>4</v>
      </c>
      <c r="H823" t="str">
        <f t="shared" si="24"/>
        <v>locations.push([122.5355114, 10.6919342]);</v>
      </c>
      <c r="N823" t="s">
        <v>5</v>
      </c>
      <c r="O823" t="s">
        <v>6</v>
      </c>
      <c r="P823" t="str">
        <f t="shared" si="25"/>
        <v>#66ff66</v>
      </c>
    </row>
    <row r="824" spans="1:16" x14ac:dyDescent="0.25">
      <c r="A824">
        <v>1</v>
      </c>
      <c r="B824">
        <v>122.5721796</v>
      </c>
      <c r="C824">
        <v>10.6919866</v>
      </c>
      <c r="F824" t="s">
        <v>3</v>
      </c>
      <c r="G824" t="s">
        <v>4</v>
      </c>
      <c r="H824" t="str">
        <f t="shared" si="24"/>
        <v>locations.push([122.5721796, 10.6919866]);</v>
      </c>
      <c r="N824" t="s">
        <v>5</v>
      </c>
      <c r="O824" t="s">
        <v>6</v>
      </c>
      <c r="P824" t="str">
        <f t="shared" si="25"/>
        <v>#66ff66</v>
      </c>
    </row>
    <row r="825" spans="1:16" x14ac:dyDescent="0.25">
      <c r="A825">
        <v>1</v>
      </c>
      <c r="B825">
        <v>122.57272829999999</v>
      </c>
      <c r="C825">
        <v>10.6919874</v>
      </c>
      <c r="F825" t="s">
        <v>3</v>
      </c>
      <c r="G825" t="s">
        <v>4</v>
      </c>
      <c r="H825" t="str">
        <f t="shared" si="24"/>
        <v>locations.push([122.5727283, 10.6919874]);</v>
      </c>
      <c r="N825" t="s">
        <v>5</v>
      </c>
      <c r="O825" t="s">
        <v>6</v>
      </c>
      <c r="P825" t="str">
        <f t="shared" si="25"/>
        <v>#66ff66</v>
      </c>
    </row>
    <row r="826" spans="1:16" x14ac:dyDescent="0.25">
      <c r="A826">
        <v>1</v>
      </c>
      <c r="B826">
        <v>122.5830613</v>
      </c>
      <c r="C826">
        <v>10.692001400000001</v>
      </c>
      <c r="F826" t="s">
        <v>3</v>
      </c>
      <c r="G826" t="s">
        <v>4</v>
      </c>
      <c r="H826" t="str">
        <f t="shared" si="24"/>
        <v>locations.push([122.5830613, 10.6920014]);</v>
      </c>
      <c r="N826" t="s">
        <v>5</v>
      </c>
      <c r="O826" t="s">
        <v>6</v>
      </c>
      <c r="P826" t="str">
        <f t="shared" si="25"/>
        <v>#66ff66</v>
      </c>
    </row>
    <row r="827" spans="1:16" x14ac:dyDescent="0.25">
      <c r="A827">
        <v>1</v>
      </c>
      <c r="B827">
        <v>122.5480391</v>
      </c>
      <c r="C827">
        <v>10.691862199999999</v>
      </c>
      <c r="F827" t="s">
        <v>3</v>
      </c>
      <c r="G827" t="s">
        <v>4</v>
      </c>
      <c r="H827" t="str">
        <f t="shared" si="24"/>
        <v>locations.push([122.5480391, 10.6918622]);</v>
      </c>
      <c r="N827" t="s">
        <v>5</v>
      </c>
      <c r="O827" t="s">
        <v>6</v>
      </c>
      <c r="P827" t="str">
        <f t="shared" si="25"/>
        <v>#66ff66</v>
      </c>
    </row>
    <row r="828" spans="1:16" x14ac:dyDescent="0.25">
      <c r="A828">
        <v>1</v>
      </c>
      <c r="B828">
        <v>122.5564213</v>
      </c>
      <c r="C828">
        <v>10.691844100000001</v>
      </c>
      <c r="F828" t="s">
        <v>3</v>
      </c>
      <c r="G828" t="s">
        <v>4</v>
      </c>
      <c r="H828" t="str">
        <f t="shared" si="24"/>
        <v>locations.push([122.5564213, 10.6918441]);</v>
      </c>
      <c r="N828" t="s">
        <v>5</v>
      </c>
      <c r="O828" t="s">
        <v>6</v>
      </c>
      <c r="P828" t="str">
        <f t="shared" si="25"/>
        <v>#66ff66</v>
      </c>
    </row>
    <row r="829" spans="1:16" x14ac:dyDescent="0.25">
      <c r="A829">
        <v>1</v>
      </c>
      <c r="B829">
        <v>122.50176980000001</v>
      </c>
      <c r="C829">
        <v>10.691701399999999</v>
      </c>
      <c r="F829" t="s">
        <v>3</v>
      </c>
      <c r="G829" t="s">
        <v>4</v>
      </c>
      <c r="H829" t="str">
        <f t="shared" si="24"/>
        <v>locations.push([122.5017698, 10.6917014]);</v>
      </c>
      <c r="N829" t="s">
        <v>5</v>
      </c>
      <c r="O829" t="s">
        <v>6</v>
      </c>
      <c r="P829" t="str">
        <f t="shared" si="25"/>
        <v>#66ff66</v>
      </c>
    </row>
    <row r="830" spans="1:16" x14ac:dyDescent="0.25">
      <c r="A830">
        <v>1</v>
      </c>
      <c r="B830">
        <v>122.53359140000001</v>
      </c>
      <c r="C830">
        <v>10.691750499999999</v>
      </c>
      <c r="F830" t="s">
        <v>3</v>
      </c>
      <c r="G830" t="s">
        <v>4</v>
      </c>
      <c r="H830" t="str">
        <f t="shared" si="24"/>
        <v>locations.push([122.5335914, 10.6917505]);</v>
      </c>
      <c r="N830" t="s">
        <v>5</v>
      </c>
      <c r="O830" t="s">
        <v>6</v>
      </c>
      <c r="P830" t="str">
        <f t="shared" si="25"/>
        <v>#66ff66</v>
      </c>
    </row>
    <row r="831" spans="1:16" x14ac:dyDescent="0.25">
      <c r="A831">
        <v>1</v>
      </c>
      <c r="B831">
        <v>122.5834273</v>
      </c>
      <c r="C831">
        <v>10.691820999999999</v>
      </c>
      <c r="F831" t="s">
        <v>3</v>
      </c>
      <c r="G831" t="s">
        <v>4</v>
      </c>
      <c r="H831" t="str">
        <f t="shared" si="24"/>
        <v>locations.push([122.5834273, 10.691821]);</v>
      </c>
      <c r="N831" t="s">
        <v>5</v>
      </c>
      <c r="O831" t="s">
        <v>6</v>
      </c>
      <c r="P831" t="str">
        <f t="shared" si="25"/>
        <v>#66ff66</v>
      </c>
    </row>
    <row r="832" spans="1:16" x14ac:dyDescent="0.25">
      <c r="A832">
        <v>1</v>
      </c>
      <c r="B832">
        <v>122.5189609</v>
      </c>
      <c r="C832">
        <v>10.6916379</v>
      </c>
      <c r="F832" t="s">
        <v>3</v>
      </c>
      <c r="G832" t="s">
        <v>4</v>
      </c>
      <c r="H832" t="str">
        <f t="shared" si="24"/>
        <v>locations.push([122.5189609, 10.6916379]);</v>
      </c>
      <c r="N832" t="s">
        <v>5</v>
      </c>
      <c r="O832" t="s">
        <v>6</v>
      </c>
      <c r="P832" t="str">
        <f t="shared" si="25"/>
        <v>#66ff66</v>
      </c>
    </row>
    <row r="833" spans="1:16" x14ac:dyDescent="0.25">
      <c r="A833">
        <v>1</v>
      </c>
      <c r="B833">
        <v>122.5628529</v>
      </c>
      <c r="C833">
        <v>10.6917024</v>
      </c>
      <c r="F833" t="s">
        <v>3</v>
      </c>
      <c r="G833" t="s">
        <v>4</v>
      </c>
      <c r="H833" t="str">
        <f t="shared" si="24"/>
        <v>locations.push([122.5628529, 10.6917024]);</v>
      </c>
      <c r="N833" t="s">
        <v>5</v>
      </c>
      <c r="O833" t="s">
        <v>6</v>
      </c>
      <c r="P833" t="str">
        <f t="shared" si="25"/>
        <v>#66ff66</v>
      </c>
    </row>
    <row r="834" spans="1:16" x14ac:dyDescent="0.25">
      <c r="A834">
        <v>1</v>
      </c>
      <c r="B834">
        <v>122.5684309</v>
      </c>
      <c r="C834">
        <v>10.691710199999999</v>
      </c>
      <c r="F834" t="s">
        <v>3</v>
      </c>
      <c r="G834" t="s">
        <v>4</v>
      </c>
      <c r="H834" t="str">
        <f t="shared" si="24"/>
        <v>locations.push([122.5684309, 10.6917102]);</v>
      </c>
      <c r="N834" t="s">
        <v>5</v>
      </c>
      <c r="O834" t="s">
        <v>6</v>
      </c>
      <c r="P834" t="str">
        <f t="shared" si="25"/>
        <v>#66ff66</v>
      </c>
    </row>
    <row r="835" spans="1:16" x14ac:dyDescent="0.25">
      <c r="A835">
        <v>1</v>
      </c>
      <c r="B835">
        <v>122.56934529999999</v>
      </c>
      <c r="C835">
        <v>10.691711400000001</v>
      </c>
      <c r="F835" t="s">
        <v>3</v>
      </c>
      <c r="G835" t="s">
        <v>4</v>
      </c>
      <c r="H835" t="str">
        <f t="shared" ref="H835:H898" si="26">CONCATENATE(F835,B835,", ",C835,G835)</f>
        <v>locations.push([122.5693453, 10.6917114]);</v>
      </c>
      <c r="N835" t="s">
        <v>5</v>
      </c>
      <c r="O835" t="s">
        <v>6</v>
      </c>
      <c r="P835" t="str">
        <f t="shared" ref="P835:P898" si="27">IF(A835=1,"#66ff66", "#ff6666")</f>
        <v>#66ff66</v>
      </c>
    </row>
    <row r="836" spans="1:16" x14ac:dyDescent="0.25">
      <c r="A836">
        <v>1</v>
      </c>
      <c r="B836">
        <v>122.5794954</v>
      </c>
      <c r="C836">
        <v>10.6917253</v>
      </c>
      <c r="F836" t="s">
        <v>3</v>
      </c>
      <c r="G836" t="s">
        <v>4</v>
      </c>
      <c r="H836" t="str">
        <f t="shared" si="26"/>
        <v>locations.push([122.5794954, 10.6917253]);</v>
      </c>
      <c r="N836" t="s">
        <v>5</v>
      </c>
      <c r="O836" t="s">
        <v>6</v>
      </c>
      <c r="P836" t="str">
        <f t="shared" si="27"/>
        <v>#66ff66</v>
      </c>
    </row>
    <row r="837" spans="1:16" x14ac:dyDescent="0.25">
      <c r="A837">
        <v>1</v>
      </c>
      <c r="B837">
        <v>122.49893539999999</v>
      </c>
      <c r="C837">
        <v>10.691515900000001</v>
      </c>
      <c r="F837" t="s">
        <v>3</v>
      </c>
      <c r="G837" t="s">
        <v>4</v>
      </c>
      <c r="H837" t="str">
        <f t="shared" si="26"/>
        <v>locations.push([122.4989354, 10.6915159]);</v>
      </c>
      <c r="N837" t="s">
        <v>5</v>
      </c>
      <c r="O837" t="s">
        <v>6</v>
      </c>
      <c r="P837" t="str">
        <f t="shared" si="27"/>
        <v>#66ff66</v>
      </c>
    </row>
    <row r="838" spans="1:16" x14ac:dyDescent="0.25">
      <c r="A838">
        <v>1</v>
      </c>
      <c r="B838">
        <v>122.54547909999999</v>
      </c>
      <c r="C838">
        <v>10.691587200000001</v>
      </c>
      <c r="F838" t="s">
        <v>3</v>
      </c>
      <c r="G838" t="s">
        <v>4</v>
      </c>
      <c r="H838" t="str">
        <f t="shared" si="26"/>
        <v>locations.push([122.5454791, 10.6915872]);</v>
      </c>
      <c r="N838" t="s">
        <v>5</v>
      </c>
      <c r="O838" t="s">
        <v>6</v>
      </c>
      <c r="P838" t="str">
        <f t="shared" si="27"/>
        <v>#66ff66</v>
      </c>
    </row>
    <row r="839" spans="1:16" x14ac:dyDescent="0.25">
      <c r="A839">
        <v>1</v>
      </c>
      <c r="B839">
        <v>122.5708085</v>
      </c>
      <c r="C839">
        <v>10.691623</v>
      </c>
      <c r="F839" t="s">
        <v>3</v>
      </c>
      <c r="G839" t="s">
        <v>4</v>
      </c>
      <c r="H839" t="str">
        <f t="shared" si="26"/>
        <v>locations.push([122.5708085, 10.691623]);</v>
      </c>
      <c r="N839" t="s">
        <v>5</v>
      </c>
      <c r="O839" t="s">
        <v>6</v>
      </c>
      <c r="P839" t="str">
        <f t="shared" si="27"/>
        <v>#66ff66</v>
      </c>
    </row>
    <row r="840" spans="1:16" x14ac:dyDescent="0.25">
      <c r="A840">
        <v>1</v>
      </c>
      <c r="B840">
        <v>122.5831989</v>
      </c>
      <c r="C840">
        <v>10.691639800000001</v>
      </c>
      <c r="F840" t="s">
        <v>3</v>
      </c>
      <c r="G840" t="s">
        <v>4</v>
      </c>
      <c r="H840" t="str">
        <f t="shared" si="26"/>
        <v>locations.push([122.5831989, 10.6916398]);</v>
      </c>
      <c r="N840" t="s">
        <v>5</v>
      </c>
      <c r="O840" t="s">
        <v>6</v>
      </c>
      <c r="P840" t="str">
        <f t="shared" si="27"/>
        <v>#66ff66</v>
      </c>
    </row>
    <row r="841" spans="1:16" x14ac:dyDescent="0.25">
      <c r="A841">
        <v>1</v>
      </c>
      <c r="B841">
        <v>122.5298885</v>
      </c>
      <c r="C841">
        <v>10.691428399999999</v>
      </c>
      <c r="F841" t="s">
        <v>3</v>
      </c>
      <c r="G841" t="s">
        <v>4</v>
      </c>
      <c r="H841" t="str">
        <f t="shared" si="26"/>
        <v>locations.push([122.5298885, 10.6914284]);</v>
      </c>
      <c r="N841" t="s">
        <v>5</v>
      </c>
      <c r="O841" t="s">
        <v>6</v>
      </c>
      <c r="P841" t="str">
        <f t="shared" si="27"/>
        <v>#66ff66</v>
      </c>
    </row>
    <row r="842" spans="1:16" x14ac:dyDescent="0.25">
      <c r="A842">
        <v>1</v>
      </c>
      <c r="B842">
        <v>122.5368837</v>
      </c>
      <c r="C842">
        <v>10.6914841</v>
      </c>
      <c r="F842" t="s">
        <v>3</v>
      </c>
      <c r="G842" t="s">
        <v>4</v>
      </c>
      <c r="H842" t="str">
        <f t="shared" si="26"/>
        <v>locations.push([122.5368837, 10.6914841]);</v>
      </c>
      <c r="N842" t="s">
        <v>5</v>
      </c>
      <c r="O842" t="s">
        <v>6</v>
      </c>
      <c r="P842" t="str">
        <f t="shared" si="27"/>
        <v>#66ff66</v>
      </c>
    </row>
    <row r="843" spans="1:16" x14ac:dyDescent="0.25">
      <c r="A843">
        <v>1</v>
      </c>
      <c r="B843">
        <v>122.5718146</v>
      </c>
      <c r="C843">
        <v>10.6914435</v>
      </c>
      <c r="F843" t="s">
        <v>3</v>
      </c>
      <c r="G843" t="s">
        <v>4</v>
      </c>
      <c r="H843" t="str">
        <f t="shared" si="26"/>
        <v>locations.push([122.5718146, 10.6914435]);</v>
      </c>
      <c r="N843" t="s">
        <v>5</v>
      </c>
      <c r="O843" t="s">
        <v>6</v>
      </c>
      <c r="P843" t="str">
        <f t="shared" si="27"/>
        <v>#66ff66</v>
      </c>
    </row>
    <row r="844" spans="1:16" x14ac:dyDescent="0.25">
      <c r="A844">
        <v>1</v>
      </c>
      <c r="B844">
        <v>122.5730034</v>
      </c>
      <c r="C844">
        <v>10.6913999</v>
      </c>
      <c r="F844" t="s">
        <v>3</v>
      </c>
      <c r="G844" t="s">
        <v>4</v>
      </c>
      <c r="H844" t="str">
        <f t="shared" si="26"/>
        <v>locations.push([122.5730034, 10.6913999]);</v>
      </c>
      <c r="N844" t="s">
        <v>5</v>
      </c>
      <c r="O844" t="s">
        <v>6</v>
      </c>
      <c r="P844" t="str">
        <f t="shared" si="27"/>
        <v>#66ff66</v>
      </c>
    </row>
    <row r="845" spans="1:16" x14ac:dyDescent="0.25">
      <c r="A845">
        <v>1</v>
      </c>
      <c r="B845">
        <v>122.57958720000001</v>
      </c>
      <c r="C845">
        <v>10.6914541</v>
      </c>
      <c r="F845" t="s">
        <v>3</v>
      </c>
      <c r="G845" t="s">
        <v>4</v>
      </c>
      <c r="H845" t="str">
        <f t="shared" si="26"/>
        <v>locations.push([122.5795872, 10.6914541]);</v>
      </c>
      <c r="N845" t="s">
        <v>5</v>
      </c>
      <c r="O845" t="s">
        <v>6</v>
      </c>
      <c r="P845" t="str">
        <f t="shared" si="27"/>
        <v>#66ff66</v>
      </c>
    </row>
    <row r="846" spans="1:16" x14ac:dyDescent="0.25">
      <c r="A846">
        <v>1</v>
      </c>
      <c r="B846">
        <v>122.50862859999999</v>
      </c>
      <c r="C846">
        <v>10.69126</v>
      </c>
      <c r="F846" t="s">
        <v>3</v>
      </c>
      <c r="G846" t="s">
        <v>4</v>
      </c>
      <c r="H846" t="str">
        <f t="shared" si="26"/>
        <v>locations.push([122.5086286, 10.69126]);</v>
      </c>
      <c r="N846" t="s">
        <v>5</v>
      </c>
      <c r="O846" t="s">
        <v>6</v>
      </c>
      <c r="P846" t="str">
        <f t="shared" si="27"/>
        <v>#66ff66</v>
      </c>
    </row>
    <row r="847" spans="1:16" x14ac:dyDescent="0.25">
      <c r="A847">
        <v>1</v>
      </c>
      <c r="B847">
        <v>122.5353295</v>
      </c>
      <c r="C847">
        <v>10.6913009</v>
      </c>
      <c r="F847" t="s">
        <v>3</v>
      </c>
      <c r="G847" t="s">
        <v>4</v>
      </c>
      <c r="H847" t="str">
        <f t="shared" si="26"/>
        <v>locations.push([122.5353295, 10.6913009]);</v>
      </c>
      <c r="N847" t="s">
        <v>5</v>
      </c>
      <c r="O847" t="s">
        <v>6</v>
      </c>
      <c r="P847" t="str">
        <f t="shared" si="27"/>
        <v>#66ff66</v>
      </c>
    </row>
    <row r="848" spans="1:16" x14ac:dyDescent="0.25">
      <c r="A848">
        <v>1</v>
      </c>
      <c r="B848">
        <v>122.55434940000001</v>
      </c>
      <c r="C848">
        <v>10.6913286</v>
      </c>
      <c r="F848" t="s">
        <v>3</v>
      </c>
      <c r="G848" t="s">
        <v>4</v>
      </c>
      <c r="H848" t="str">
        <f t="shared" si="26"/>
        <v>locations.push([122.5543494, 10.6913286]);</v>
      </c>
      <c r="N848" t="s">
        <v>5</v>
      </c>
      <c r="O848" t="s">
        <v>6</v>
      </c>
      <c r="P848" t="str">
        <f t="shared" si="27"/>
        <v>#66ff66</v>
      </c>
    </row>
    <row r="849" spans="1:16" x14ac:dyDescent="0.25">
      <c r="A849">
        <v>1</v>
      </c>
      <c r="B849">
        <v>122.5545322</v>
      </c>
      <c r="C849">
        <v>10.6913289</v>
      </c>
      <c r="F849" t="s">
        <v>3</v>
      </c>
      <c r="G849" t="s">
        <v>4</v>
      </c>
      <c r="H849" t="str">
        <f t="shared" si="26"/>
        <v>locations.push([122.5545322, 10.6913289]);</v>
      </c>
      <c r="N849" t="s">
        <v>5</v>
      </c>
      <c r="O849" t="s">
        <v>6</v>
      </c>
      <c r="P849" t="str">
        <f t="shared" si="27"/>
        <v>#66ff66</v>
      </c>
    </row>
    <row r="850" spans="1:16" x14ac:dyDescent="0.25">
      <c r="A850">
        <v>1</v>
      </c>
      <c r="B850">
        <v>122.57026020000001</v>
      </c>
      <c r="C850">
        <v>10.6913509</v>
      </c>
      <c r="F850" t="s">
        <v>3</v>
      </c>
      <c r="G850" t="s">
        <v>4</v>
      </c>
      <c r="H850" t="str">
        <f t="shared" si="26"/>
        <v>locations.push([122.5702602, 10.6913509]);</v>
      </c>
      <c r="N850" t="s">
        <v>5</v>
      </c>
      <c r="O850" t="s">
        <v>6</v>
      </c>
      <c r="P850" t="str">
        <f t="shared" si="27"/>
        <v>#66ff66</v>
      </c>
    </row>
    <row r="851" spans="1:16" x14ac:dyDescent="0.25">
      <c r="A851">
        <v>1</v>
      </c>
      <c r="B851">
        <v>122.56669410000001</v>
      </c>
      <c r="C851">
        <v>10.6912556</v>
      </c>
      <c r="F851" t="s">
        <v>3</v>
      </c>
      <c r="G851" t="s">
        <v>4</v>
      </c>
      <c r="H851" t="str">
        <f t="shared" si="26"/>
        <v>locations.push([122.5666941, 10.6912556]);</v>
      </c>
      <c r="N851" t="s">
        <v>5</v>
      </c>
      <c r="O851" t="s">
        <v>6</v>
      </c>
      <c r="P851" t="str">
        <f t="shared" si="27"/>
        <v>#66ff66</v>
      </c>
    </row>
    <row r="852" spans="1:16" x14ac:dyDescent="0.25">
      <c r="A852">
        <v>1</v>
      </c>
      <c r="B852">
        <v>122.5740095</v>
      </c>
      <c r="C852">
        <v>10.691265599999999</v>
      </c>
      <c r="F852" t="s">
        <v>3</v>
      </c>
      <c r="G852" t="s">
        <v>4</v>
      </c>
      <c r="H852" t="str">
        <f t="shared" si="26"/>
        <v>locations.push([122.5740095, 10.6912656]);</v>
      </c>
      <c r="N852" t="s">
        <v>5</v>
      </c>
      <c r="O852" t="s">
        <v>6</v>
      </c>
      <c r="P852" t="str">
        <f t="shared" si="27"/>
        <v>#66ff66</v>
      </c>
    </row>
    <row r="853" spans="1:16" x14ac:dyDescent="0.25">
      <c r="A853">
        <v>1</v>
      </c>
      <c r="B853">
        <v>122.5693461</v>
      </c>
      <c r="C853">
        <v>10.6911688</v>
      </c>
      <c r="F853" t="s">
        <v>3</v>
      </c>
      <c r="G853" t="s">
        <v>4</v>
      </c>
      <c r="H853" t="str">
        <f t="shared" si="26"/>
        <v>locations.push([122.5693461, 10.6911688]);</v>
      </c>
      <c r="N853" t="s">
        <v>5</v>
      </c>
      <c r="O853" t="s">
        <v>6</v>
      </c>
      <c r="P853" t="str">
        <f t="shared" si="27"/>
        <v>#66ff66</v>
      </c>
    </row>
    <row r="854" spans="1:16" x14ac:dyDescent="0.25">
      <c r="A854">
        <v>1</v>
      </c>
      <c r="B854">
        <v>122.5051086</v>
      </c>
      <c r="C854">
        <v>10.6909832</v>
      </c>
      <c r="F854" t="s">
        <v>3</v>
      </c>
      <c r="G854" t="s">
        <v>4</v>
      </c>
      <c r="H854" t="str">
        <f t="shared" si="26"/>
        <v>locations.push([122.5051086, 10.6909832]);</v>
      </c>
      <c r="N854" t="s">
        <v>5</v>
      </c>
      <c r="O854" t="s">
        <v>6</v>
      </c>
      <c r="P854" t="str">
        <f t="shared" si="27"/>
        <v>#66ff66</v>
      </c>
    </row>
    <row r="855" spans="1:16" x14ac:dyDescent="0.25">
      <c r="A855">
        <v>1</v>
      </c>
      <c r="B855">
        <v>122.50940629999999</v>
      </c>
      <c r="C855">
        <v>10.6909899</v>
      </c>
      <c r="F855" t="s">
        <v>3</v>
      </c>
      <c r="G855" t="s">
        <v>4</v>
      </c>
      <c r="H855" t="str">
        <f t="shared" si="26"/>
        <v>locations.push([122.5094063, 10.6909899]);</v>
      </c>
      <c r="N855" t="s">
        <v>5</v>
      </c>
      <c r="O855" t="s">
        <v>6</v>
      </c>
      <c r="P855" t="str">
        <f t="shared" si="27"/>
        <v>#66ff66</v>
      </c>
    </row>
    <row r="856" spans="1:16" x14ac:dyDescent="0.25">
      <c r="A856">
        <v>1</v>
      </c>
      <c r="B856">
        <v>122.5300263</v>
      </c>
      <c r="C856">
        <v>10.691021599999999</v>
      </c>
      <c r="F856" t="s">
        <v>3</v>
      </c>
      <c r="G856" t="s">
        <v>4</v>
      </c>
      <c r="H856" t="str">
        <f t="shared" si="26"/>
        <v>locations.push([122.5300263, 10.6910216]);</v>
      </c>
      <c r="N856" t="s">
        <v>5</v>
      </c>
      <c r="O856" t="s">
        <v>6</v>
      </c>
      <c r="P856" t="str">
        <f t="shared" si="27"/>
        <v>#66ff66</v>
      </c>
    </row>
    <row r="857" spans="1:16" x14ac:dyDescent="0.25">
      <c r="A857">
        <v>1</v>
      </c>
      <c r="B857">
        <v>122.53761590000001</v>
      </c>
      <c r="C857">
        <v>10.691032999999999</v>
      </c>
      <c r="F857" t="s">
        <v>3</v>
      </c>
      <c r="G857" t="s">
        <v>4</v>
      </c>
      <c r="H857" t="str">
        <f t="shared" si="26"/>
        <v>locations.push([122.5376159, 10.691033]);</v>
      </c>
      <c r="N857" t="s">
        <v>5</v>
      </c>
      <c r="O857" t="s">
        <v>6</v>
      </c>
      <c r="P857" t="str">
        <f t="shared" si="27"/>
        <v>#66ff66</v>
      </c>
    </row>
    <row r="858" spans="1:16" x14ac:dyDescent="0.25">
      <c r="A858">
        <v>1</v>
      </c>
      <c r="B858">
        <v>122.54612</v>
      </c>
      <c r="C858">
        <v>10.6910455</v>
      </c>
      <c r="F858" t="s">
        <v>3</v>
      </c>
      <c r="G858" t="s">
        <v>4</v>
      </c>
      <c r="H858" t="str">
        <f t="shared" si="26"/>
        <v>locations.push([122.54612, 10.6910455]);</v>
      </c>
      <c r="N858" t="s">
        <v>5</v>
      </c>
      <c r="O858" t="s">
        <v>6</v>
      </c>
      <c r="P858" t="str">
        <f t="shared" si="27"/>
        <v>#66ff66</v>
      </c>
    </row>
    <row r="859" spans="1:16" x14ac:dyDescent="0.25">
      <c r="A859">
        <v>1</v>
      </c>
      <c r="B859">
        <v>122.56422550000001</v>
      </c>
      <c r="C859">
        <v>10.6910712</v>
      </c>
      <c r="F859" t="s">
        <v>3</v>
      </c>
      <c r="G859" t="s">
        <v>4</v>
      </c>
      <c r="H859" t="str">
        <f t="shared" si="26"/>
        <v>locations.push([122.5642255, 10.6910712]);</v>
      </c>
      <c r="N859" t="s">
        <v>5</v>
      </c>
      <c r="O859" t="s">
        <v>6</v>
      </c>
      <c r="P859" t="str">
        <f t="shared" si="27"/>
        <v>#66ff66</v>
      </c>
    </row>
    <row r="860" spans="1:16" x14ac:dyDescent="0.25">
      <c r="A860">
        <v>1</v>
      </c>
      <c r="B860">
        <v>122.5702606</v>
      </c>
      <c r="C860">
        <v>10.6910796</v>
      </c>
      <c r="F860" t="s">
        <v>3</v>
      </c>
      <c r="G860" t="s">
        <v>4</v>
      </c>
      <c r="H860" t="str">
        <f t="shared" si="26"/>
        <v>locations.push([122.5702606, 10.6910796]);</v>
      </c>
      <c r="N860" t="s">
        <v>5</v>
      </c>
      <c r="O860" t="s">
        <v>6</v>
      </c>
      <c r="P860" t="str">
        <f t="shared" si="27"/>
        <v>#66ff66</v>
      </c>
    </row>
    <row r="861" spans="1:16" x14ac:dyDescent="0.25">
      <c r="A861">
        <v>1</v>
      </c>
      <c r="B861">
        <v>122.57227229999999</v>
      </c>
      <c r="C861">
        <v>10.691082400000001</v>
      </c>
      <c r="F861" t="s">
        <v>3</v>
      </c>
      <c r="G861" t="s">
        <v>4</v>
      </c>
      <c r="H861" t="str">
        <f t="shared" si="26"/>
        <v>locations.push([122.5722723, 10.6910824]);</v>
      </c>
      <c r="N861" t="s">
        <v>5</v>
      </c>
      <c r="O861" t="s">
        <v>6</v>
      </c>
      <c r="P861" t="str">
        <f t="shared" si="27"/>
        <v>#66ff66</v>
      </c>
    </row>
    <row r="862" spans="1:16" x14ac:dyDescent="0.25">
      <c r="A862">
        <v>1</v>
      </c>
      <c r="B862">
        <v>122.50433150000001</v>
      </c>
      <c r="C862">
        <v>10.690891499999999</v>
      </c>
      <c r="F862" t="s">
        <v>3</v>
      </c>
      <c r="G862" t="s">
        <v>4</v>
      </c>
      <c r="H862" t="str">
        <f t="shared" si="26"/>
        <v>locations.push([122.5043315, 10.6908915]);</v>
      </c>
      <c r="N862" t="s">
        <v>5</v>
      </c>
      <c r="O862" t="s">
        <v>6</v>
      </c>
      <c r="P862" t="str">
        <f t="shared" si="27"/>
        <v>#66ff66</v>
      </c>
    </row>
    <row r="863" spans="1:16" x14ac:dyDescent="0.25">
      <c r="A863">
        <v>1</v>
      </c>
      <c r="B863">
        <v>122.50451440000001</v>
      </c>
      <c r="C863">
        <v>10.690891799999999</v>
      </c>
      <c r="F863" t="s">
        <v>3</v>
      </c>
      <c r="G863" t="s">
        <v>4</v>
      </c>
      <c r="H863" t="str">
        <f t="shared" si="26"/>
        <v>locations.push([122.5045144, 10.6908918]);</v>
      </c>
      <c r="N863" t="s">
        <v>5</v>
      </c>
      <c r="O863" t="s">
        <v>6</v>
      </c>
      <c r="P863" t="str">
        <f t="shared" si="27"/>
        <v>#66ff66</v>
      </c>
    </row>
    <row r="864" spans="1:16" x14ac:dyDescent="0.25">
      <c r="A864">
        <v>1</v>
      </c>
      <c r="B864">
        <v>122.5717238</v>
      </c>
      <c r="C864">
        <v>10.690991199999999</v>
      </c>
      <c r="F864" t="s">
        <v>3</v>
      </c>
      <c r="G864" t="s">
        <v>4</v>
      </c>
      <c r="H864" t="str">
        <f t="shared" si="26"/>
        <v>locations.push([122.5717238, 10.6909912]);</v>
      </c>
      <c r="N864" t="s">
        <v>5</v>
      </c>
      <c r="O864" t="s">
        <v>6</v>
      </c>
      <c r="P864" t="str">
        <f t="shared" si="27"/>
        <v>#66ff66</v>
      </c>
    </row>
    <row r="865" spans="1:16" x14ac:dyDescent="0.25">
      <c r="A865">
        <v>1</v>
      </c>
      <c r="B865">
        <v>122.5759302</v>
      </c>
      <c r="C865">
        <v>10.690951699999999</v>
      </c>
      <c r="F865" t="s">
        <v>3</v>
      </c>
      <c r="G865" t="s">
        <v>4</v>
      </c>
      <c r="H865" t="str">
        <f t="shared" si="26"/>
        <v>locations.push([122.5759302, 10.6909517]);</v>
      </c>
      <c r="N865" t="s">
        <v>5</v>
      </c>
      <c r="O865" t="s">
        <v>6</v>
      </c>
      <c r="P865" t="str">
        <f t="shared" si="27"/>
        <v>#66ff66</v>
      </c>
    </row>
    <row r="866" spans="1:16" x14ac:dyDescent="0.25">
      <c r="A866">
        <v>1</v>
      </c>
      <c r="B866">
        <v>122.5300266</v>
      </c>
      <c r="C866">
        <v>10.6908408</v>
      </c>
      <c r="F866" t="s">
        <v>3</v>
      </c>
      <c r="G866" t="s">
        <v>4</v>
      </c>
      <c r="H866" t="str">
        <f t="shared" si="26"/>
        <v>locations.push([122.5300266, 10.6908408]);</v>
      </c>
      <c r="N866" t="s">
        <v>5</v>
      </c>
      <c r="O866" t="s">
        <v>6</v>
      </c>
      <c r="P866" t="str">
        <f t="shared" si="27"/>
        <v>#66ff66</v>
      </c>
    </row>
    <row r="867" spans="1:16" x14ac:dyDescent="0.25">
      <c r="A867">
        <v>1</v>
      </c>
      <c r="B867">
        <v>122.5356046</v>
      </c>
      <c r="C867">
        <v>10.690803900000001</v>
      </c>
      <c r="F867" t="s">
        <v>3</v>
      </c>
      <c r="G867" t="s">
        <v>4</v>
      </c>
      <c r="H867" t="str">
        <f t="shared" si="26"/>
        <v>locations.push([122.5356046, 10.6908039]);</v>
      </c>
      <c r="N867" t="s">
        <v>5</v>
      </c>
      <c r="O867" t="s">
        <v>6</v>
      </c>
      <c r="P867" t="str">
        <f t="shared" si="27"/>
        <v>#66ff66</v>
      </c>
    </row>
    <row r="868" spans="1:16" x14ac:dyDescent="0.25">
      <c r="A868">
        <v>1</v>
      </c>
      <c r="B868">
        <v>122.5436514</v>
      </c>
      <c r="C868">
        <v>10.690861</v>
      </c>
      <c r="F868" t="s">
        <v>3</v>
      </c>
      <c r="G868" t="s">
        <v>4</v>
      </c>
      <c r="H868" t="str">
        <f t="shared" si="26"/>
        <v>locations.push([122.5436514, 10.690861]);</v>
      </c>
      <c r="N868" t="s">
        <v>5</v>
      </c>
      <c r="O868" t="s">
        <v>6</v>
      </c>
      <c r="P868" t="str">
        <f t="shared" si="27"/>
        <v>#66ff66</v>
      </c>
    </row>
    <row r="869" spans="1:16" x14ac:dyDescent="0.25">
      <c r="A869">
        <v>1</v>
      </c>
      <c r="B869">
        <v>122.5807767</v>
      </c>
      <c r="C869">
        <v>10.690913</v>
      </c>
      <c r="F869" t="s">
        <v>3</v>
      </c>
      <c r="G869" t="s">
        <v>4</v>
      </c>
      <c r="H869" t="str">
        <f t="shared" si="26"/>
        <v>locations.push([122.5807767, 10.690913]);</v>
      </c>
      <c r="N869" t="s">
        <v>5</v>
      </c>
      <c r="O869" t="s">
        <v>6</v>
      </c>
      <c r="P869" t="str">
        <f t="shared" si="27"/>
        <v>#66ff66</v>
      </c>
    </row>
    <row r="870" spans="1:16" x14ac:dyDescent="0.25">
      <c r="A870">
        <v>1</v>
      </c>
      <c r="B870">
        <v>122.5817825</v>
      </c>
      <c r="C870">
        <v>10.6909144</v>
      </c>
      <c r="F870" t="s">
        <v>3</v>
      </c>
      <c r="G870" t="s">
        <v>4</v>
      </c>
      <c r="H870" t="str">
        <f t="shared" si="26"/>
        <v>locations.push([122.5817825, 10.6909144]);</v>
      </c>
      <c r="N870" t="s">
        <v>5</v>
      </c>
      <c r="O870" t="s">
        <v>6</v>
      </c>
      <c r="P870" t="str">
        <f t="shared" si="27"/>
        <v>#66ff66</v>
      </c>
    </row>
    <row r="871" spans="1:16" x14ac:dyDescent="0.25">
      <c r="A871">
        <v>1</v>
      </c>
      <c r="B871">
        <v>122.5058863</v>
      </c>
      <c r="C871">
        <v>10.6907131</v>
      </c>
      <c r="F871" t="s">
        <v>3</v>
      </c>
      <c r="G871" t="s">
        <v>4</v>
      </c>
      <c r="H871" t="str">
        <f t="shared" si="26"/>
        <v>locations.push([122.5058863, 10.6907131]);</v>
      </c>
      <c r="N871" t="s">
        <v>5</v>
      </c>
      <c r="O871" t="s">
        <v>6</v>
      </c>
      <c r="P871" t="str">
        <f t="shared" si="27"/>
        <v>#66ff66</v>
      </c>
    </row>
    <row r="872" spans="1:16" x14ac:dyDescent="0.25">
      <c r="A872">
        <v>1</v>
      </c>
      <c r="B872">
        <v>122.51073270000001</v>
      </c>
      <c r="C872">
        <v>10.690675499999999</v>
      </c>
      <c r="F872" t="s">
        <v>3</v>
      </c>
      <c r="G872" t="s">
        <v>4</v>
      </c>
      <c r="H872" t="str">
        <f t="shared" si="26"/>
        <v>locations.push([122.5107327, 10.6906755]);</v>
      </c>
      <c r="N872" t="s">
        <v>5</v>
      </c>
      <c r="O872" t="s">
        <v>6</v>
      </c>
      <c r="P872" t="str">
        <f t="shared" si="27"/>
        <v>#66ff66</v>
      </c>
    </row>
    <row r="873" spans="1:16" x14ac:dyDescent="0.25">
      <c r="A873">
        <v>1</v>
      </c>
      <c r="B873">
        <v>122.5330443</v>
      </c>
      <c r="C873">
        <v>10.6907549</v>
      </c>
      <c r="F873" t="s">
        <v>3</v>
      </c>
      <c r="G873" t="s">
        <v>4</v>
      </c>
      <c r="H873" t="str">
        <f t="shared" si="26"/>
        <v>locations.push([122.5330443, 10.6907549]);</v>
      </c>
      <c r="N873" t="s">
        <v>5</v>
      </c>
      <c r="O873" t="s">
        <v>6</v>
      </c>
      <c r="P873" t="str">
        <f t="shared" si="27"/>
        <v>#66ff66</v>
      </c>
    </row>
    <row r="874" spans="1:16" x14ac:dyDescent="0.25">
      <c r="A874">
        <v>1</v>
      </c>
      <c r="B874">
        <v>122.5348731</v>
      </c>
      <c r="C874">
        <v>10.6907576</v>
      </c>
      <c r="F874" t="s">
        <v>3</v>
      </c>
      <c r="G874" t="s">
        <v>4</v>
      </c>
      <c r="H874" t="str">
        <f t="shared" si="26"/>
        <v>locations.push([122.5348731, 10.6907576]);</v>
      </c>
      <c r="N874" t="s">
        <v>5</v>
      </c>
      <c r="O874" t="s">
        <v>6</v>
      </c>
      <c r="P874" t="str">
        <f t="shared" si="27"/>
        <v>#66ff66</v>
      </c>
    </row>
    <row r="875" spans="1:16" x14ac:dyDescent="0.25">
      <c r="A875">
        <v>1</v>
      </c>
      <c r="B875">
        <v>122.5698952</v>
      </c>
      <c r="C875">
        <v>10.6908078</v>
      </c>
      <c r="F875" t="s">
        <v>3</v>
      </c>
      <c r="G875" t="s">
        <v>4</v>
      </c>
      <c r="H875" t="str">
        <f t="shared" si="26"/>
        <v>locations.push([122.5698952, 10.6908078]);</v>
      </c>
      <c r="N875" t="s">
        <v>5</v>
      </c>
      <c r="O875" t="s">
        <v>6</v>
      </c>
      <c r="P875" t="str">
        <f t="shared" si="27"/>
        <v>#66ff66</v>
      </c>
    </row>
    <row r="876" spans="1:16" x14ac:dyDescent="0.25">
      <c r="A876">
        <v>1</v>
      </c>
      <c r="B876">
        <v>122.5704439</v>
      </c>
      <c r="C876">
        <v>10.690808499999999</v>
      </c>
      <c r="F876" t="s">
        <v>3</v>
      </c>
      <c r="G876" t="s">
        <v>4</v>
      </c>
      <c r="H876" t="str">
        <f t="shared" si="26"/>
        <v>locations.push([122.5704439, 10.6908085]);</v>
      </c>
      <c r="N876" t="s">
        <v>5</v>
      </c>
      <c r="O876" t="s">
        <v>6</v>
      </c>
      <c r="P876" t="str">
        <f t="shared" si="27"/>
        <v>#66ff66</v>
      </c>
    </row>
    <row r="877" spans="1:16" x14ac:dyDescent="0.25">
      <c r="A877">
        <v>1</v>
      </c>
      <c r="B877">
        <v>122.5707182</v>
      </c>
      <c r="C877">
        <v>10.6908089</v>
      </c>
      <c r="F877" t="s">
        <v>3</v>
      </c>
      <c r="G877" t="s">
        <v>4</v>
      </c>
      <c r="H877" t="str">
        <f t="shared" si="26"/>
        <v>locations.push([122.5707182, 10.6908089]);</v>
      </c>
      <c r="N877" t="s">
        <v>5</v>
      </c>
      <c r="O877" t="s">
        <v>6</v>
      </c>
      <c r="P877" t="str">
        <f t="shared" si="27"/>
        <v>#66ff66</v>
      </c>
    </row>
    <row r="878" spans="1:16" x14ac:dyDescent="0.25">
      <c r="A878">
        <v>1</v>
      </c>
      <c r="B878">
        <v>122.5709926</v>
      </c>
      <c r="C878">
        <v>10.690764100000001</v>
      </c>
      <c r="F878" t="s">
        <v>3</v>
      </c>
      <c r="G878" t="s">
        <v>4</v>
      </c>
      <c r="H878" t="str">
        <f t="shared" si="26"/>
        <v>locations.push([122.5709926, 10.6907641]);</v>
      </c>
      <c r="N878" t="s">
        <v>5</v>
      </c>
      <c r="O878" t="s">
        <v>6</v>
      </c>
      <c r="P878" t="str">
        <f t="shared" si="27"/>
        <v>#66ff66</v>
      </c>
    </row>
    <row r="879" spans="1:16" x14ac:dyDescent="0.25">
      <c r="A879">
        <v>1</v>
      </c>
      <c r="B879">
        <v>122.5433773</v>
      </c>
      <c r="C879">
        <v>10.6906797</v>
      </c>
      <c r="F879" t="s">
        <v>3</v>
      </c>
      <c r="G879" t="s">
        <v>4</v>
      </c>
      <c r="H879" t="str">
        <f t="shared" si="26"/>
        <v>locations.push([122.5433773, 10.6906797]);</v>
      </c>
      <c r="N879" t="s">
        <v>5</v>
      </c>
      <c r="O879" t="s">
        <v>6</v>
      </c>
      <c r="P879" t="str">
        <f t="shared" si="27"/>
        <v>#66ff66</v>
      </c>
    </row>
    <row r="880" spans="1:16" x14ac:dyDescent="0.25">
      <c r="A880">
        <v>1</v>
      </c>
      <c r="B880">
        <v>122.56139140000001</v>
      </c>
      <c r="C880">
        <v>10.6906538</v>
      </c>
      <c r="F880" t="s">
        <v>3</v>
      </c>
      <c r="G880" t="s">
        <v>4</v>
      </c>
      <c r="H880" t="str">
        <f t="shared" si="26"/>
        <v>locations.push([122.5613914, 10.6906538]);</v>
      </c>
      <c r="N880" t="s">
        <v>5</v>
      </c>
      <c r="O880" t="s">
        <v>6</v>
      </c>
      <c r="P880" t="str">
        <f t="shared" si="27"/>
        <v>#66ff66</v>
      </c>
    </row>
    <row r="881" spans="1:16" x14ac:dyDescent="0.25">
      <c r="A881">
        <v>1</v>
      </c>
      <c r="B881">
        <v>122.5659634</v>
      </c>
      <c r="C881">
        <v>10.6907119</v>
      </c>
      <c r="F881" t="s">
        <v>3</v>
      </c>
      <c r="G881" t="s">
        <v>4</v>
      </c>
      <c r="H881" t="str">
        <f t="shared" si="26"/>
        <v>locations.push([122.5659634, 10.6907119]);</v>
      </c>
      <c r="N881" t="s">
        <v>5</v>
      </c>
      <c r="O881" t="s">
        <v>6</v>
      </c>
      <c r="P881" t="str">
        <f t="shared" si="27"/>
        <v>#66ff66</v>
      </c>
    </row>
    <row r="882" spans="1:16" x14ac:dyDescent="0.25">
      <c r="A882">
        <v>1</v>
      </c>
      <c r="B882">
        <v>122.5834287</v>
      </c>
      <c r="C882">
        <v>10.690735699999999</v>
      </c>
      <c r="F882" t="s">
        <v>3</v>
      </c>
      <c r="G882" t="s">
        <v>4</v>
      </c>
      <c r="H882" t="str">
        <f t="shared" si="26"/>
        <v>locations.push([122.5834287, 10.6907357]);</v>
      </c>
      <c r="N882" t="s">
        <v>5</v>
      </c>
      <c r="O882" t="s">
        <v>6</v>
      </c>
      <c r="P882" t="str">
        <f t="shared" si="27"/>
        <v>#66ff66</v>
      </c>
    </row>
    <row r="883" spans="1:16" x14ac:dyDescent="0.25">
      <c r="A883">
        <v>1</v>
      </c>
      <c r="B883">
        <v>122.5292042</v>
      </c>
      <c r="C883">
        <v>10.6904778</v>
      </c>
      <c r="F883" t="s">
        <v>3</v>
      </c>
      <c r="G883" t="s">
        <v>4</v>
      </c>
      <c r="H883" t="str">
        <f t="shared" si="26"/>
        <v>locations.push([122.5292042, 10.6904778]);</v>
      </c>
      <c r="N883" t="s">
        <v>5</v>
      </c>
      <c r="O883" t="s">
        <v>6</v>
      </c>
      <c r="P883" t="str">
        <f t="shared" si="27"/>
        <v>#66ff66</v>
      </c>
    </row>
    <row r="884" spans="1:16" x14ac:dyDescent="0.25">
      <c r="A884">
        <v>1</v>
      </c>
      <c r="B884">
        <v>122.5339591</v>
      </c>
      <c r="C884">
        <v>10.6904849</v>
      </c>
      <c r="F884" t="s">
        <v>3</v>
      </c>
      <c r="G884" t="s">
        <v>4</v>
      </c>
      <c r="H884" t="str">
        <f t="shared" si="26"/>
        <v>locations.push([122.5339591, 10.6904849]);</v>
      </c>
      <c r="N884" t="s">
        <v>5</v>
      </c>
      <c r="O884" t="s">
        <v>6</v>
      </c>
      <c r="P884" t="str">
        <f t="shared" si="27"/>
        <v>#66ff66</v>
      </c>
    </row>
    <row r="885" spans="1:16" x14ac:dyDescent="0.25">
      <c r="A885">
        <v>1</v>
      </c>
      <c r="B885">
        <v>122.5674724</v>
      </c>
      <c r="C885">
        <v>10.6905331</v>
      </c>
      <c r="F885" t="s">
        <v>3</v>
      </c>
      <c r="G885" t="s">
        <v>4</v>
      </c>
      <c r="H885" t="str">
        <f t="shared" si="26"/>
        <v>locations.push([122.5674724, 10.6905331]);</v>
      </c>
      <c r="N885" t="s">
        <v>5</v>
      </c>
      <c r="O885" t="s">
        <v>6</v>
      </c>
      <c r="P885" t="str">
        <f t="shared" si="27"/>
        <v>#66ff66</v>
      </c>
    </row>
    <row r="886" spans="1:16" x14ac:dyDescent="0.25">
      <c r="A886">
        <v>1</v>
      </c>
      <c r="B886">
        <v>122.56998710000001</v>
      </c>
      <c r="C886">
        <v>10.6905366</v>
      </c>
      <c r="F886" t="s">
        <v>3</v>
      </c>
      <c r="G886" t="s">
        <v>4</v>
      </c>
      <c r="H886" t="str">
        <f t="shared" si="26"/>
        <v>locations.push([122.5699871, 10.6905366]);</v>
      </c>
      <c r="N886" t="s">
        <v>5</v>
      </c>
      <c r="O886" t="s">
        <v>6</v>
      </c>
      <c r="P886" t="str">
        <f t="shared" si="27"/>
        <v>#66ff66</v>
      </c>
    </row>
    <row r="887" spans="1:16" x14ac:dyDescent="0.25">
      <c r="A887">
        <v>1</v>
      </c>
      <c r="B887">
        <v>122.5701699</v>
      </c>
      <c r="C887">
        <v>10.6905368</v>
      </c>
      <c r="F887" t="s">
        <v>3</v>
      </c>
      <c r="G887" t="s">
        <v>4</v>
      </c>
      <c r="H887" t="str">
        <f t="shared" si="26"/>
        <v>locations.push([122.5701699, 10.6905368]);</v>
      </c>
      <c r="N887" t="s">
        <v>5</v>
      </c>
      <c r="O887" t="s">
        <v>6</v>
      </c>
      <c r="P887" t="str">
        <f t="shared" si="27"/>
        <v>#66ff66</v>
      </c>
    </row>
    <row r="888" spans="1:16" x14ac:dyDescent="0.25">
      <c r="A888">
        <v>1</v>
      </c>
      <c r="B888">
        <v>122.57044430000001</v>
      </c>
      <c r="C888">
        <v>10.6905372</v>
      </c>
      <c r="F888" t="s">
        <v>3</v>
      </c>
      <c r="G888" t="s">
        <v>4</v>
      </c>
      <c r="H888" t="str">
        <f t="shared" si="26"/>
        <v>locations.push([122.5704443, 10.6905372]);</v>
      </c>
      <c r="N888" t="s">
        <v>5</v>
      </c>
      <c r="O888" t="s">
        <v>6</v>
      </c>
      <c r="P888" t="str">
        <f t="shared" si="27"/>
        <v>#66ff66</v>
      </c>
    </row>
    <row r="889" spans="1:16" x14ac:dyDescent="0.25">
      <c r="A889">
        <v>1</v>
      </c>
      <c r="B889">
        <v>122.5611172</v>
      </c>
      <c r="C889">
        <v>10.6905243</v>
      </c>
      <c r="F889" t="s">
        <v>3</v>
      </c>
      <c r="G889" t="s">
        <v>4</v>
      </c>
      <c r="H889" t="str">
        <f t="shared" si="26"/>
        <v>locations.push([122.5611172, 10.6905243]);</v>
      </c>
      <c r="N889" t="s">
        <v>5</v>
      </c>
      <c r="O889" t="s">
        <v>6</v>
      </c>
      <c r="P889" t="str">
        <f t="shared" si="27"/>
        <v>#66ff66</v>
      </c>
    </row>
    <row r="890" spans="1:16" x14ac:dyDescent="0.25">
      <c r="A890">
        <v>1</v>
      </c>
      <c r="B890">
        <v>122.5100017</v>
      </c>
      <c r="C890">
        <v>10.690357799999999</v>
      </c>
      <c r="F890" t="s">
        <v>3</v>
      </c>
      <c r="G890" t="s">
        <v>4</v>
      </c>
      <c r="H890" t="str">
        <f t="shared" si="26"/>
        <v>locations.push([122.5100017, 10.6903578]);</v>
      </c>
      <c r="N890" t="s">
        <v>5</v>
      </c>
      <c r="O890" t="s">
        <v>6</v>
      </c>
      <c r="P890" t="str">
        <f t="shared" si="27"/>
        <v>#66ff66</v>
      </c>
    </row>
    <row r="891" spans="1:16" x14ac:dyDescent="0.25">
      <c r="A891">
        <v>1</v>
      </c>
      <c r="B891">
        <v>122.522712</v>
      </c>
      <c r="C891">
        <v>10.6903775</v>
      </c>
      <c r="F891" t="s">
        <v>3</v>
      </c>
      <c r="G891" t="s">
        <v>4</v>
      </c>
      <c r="H891" t="str">
        <f t="shared" si="26"/>
        <v>locations.push([122.522712, 10.6903775]);</v>
      </c>
      <c r="N891" t="s">
        <v>5</v>
      </c>
      <c r="O891" t="s">
        <v>6</v>
      </c>
      <c r="P891" t="str">
        <f t="shared" si="27"/>
        <v>#66ff66</v>
      </c>
    </row>
    <row r="892" spans="1:16" x14ac:dyDescent="0.25">
      <c r="A892">
        <v>1</v>
      </c>
      <c r="B892">
        <v>122.5181401</v>
      </c>
      <c r="C892">
        <v>10.69028</v>
      </c>
      <c r="F892" t="s">
        <v>3</v>
      </c>
      <c r="G892" t="s">
        <v>4</v>
      </c>
      <c r="H892" t="str">
        <f t="shared" si="26"/>
        <v>locations.push([122.5181401, 10.69028]);</v>
      </c>
      <c r="N892" t="s">
        <v>5</v>
      </c>
      <c r="O892" t="s">
        <v>6</v>
      </c>
      <c r="P892" t="str">
        <f t="shared" si="27"/>
        <v>#66ff66</v>
      </c>
    </row>
    <row r="893" spans="1:16" x14ac:dyDescent="0.25">
      <c r="A893">
        <v>1</v>
      </c>
      <c r="B893">
        <v>122.52719279999999</v>
      </c>
      <c r="C893">
        <v>10.6902939</v>
      </c>
      <c r="F893" t="s">
        <v>3</v>
      </c>
      <c r="G893" t="s">
        <v>4</v>
      </c>
      <c r="H893" t="str">
        <f t="shared" si="26"/>
        <v>locations.push([122.5271928, 10.6902939]);</v>
      </c>
      <c r="N893" t="s">
        <v>5</v>
      </c>
      <c r="O893" t="s">
        <v>6</v>
      </c>
      <c r="P893" t="str">
        <f t="shared" si="27"/>
        <v>#66ff66</v>
      </c>
    </row>
    <row r="894" spans="1:16" x14ac:dyDescent="0.25">
      <c r="A894">
        <v>1</v>
      </c>
      <c r="B894">
        <v>122.5317648</v>
      </c>
      <c r="C894">
        <v>10.6903007</v>
      </c>
      <c r="F894" t="s">
        <v>3</v>
      </c>
      <c r="G894" t="s">
        <v>4</v>
      </c>
      <c r="H894" t="str">
        <f t="shared" si="26"/>
        <v>locations.push([122.5317648, 10.6903007]);</v>
      </c>
      <c r="N894" t="s">
        <v>5</v>
      </c>
      <c r="O894" t="s">
        <v>6</v>
      </c>
      <c r="P894" t="str">
        <f t="shared" si="27"/>
        <v>#66ff66</v>
      </c>
    </row>
    <row r="895" spans="1:16" x14ac:dyDescent="0.25">
      <c r="A895">
        <v>1</v>
      </c>
      <c r="B895">
        <v>122.5358797</v>
      </c>
      <c r="C895">
        <v>10.6903069</v>
      </c>
      <c r="F895" t="s">
        <v>3</v>
      </c>
      <c r="G895" t="s">
        <v>4</v>
      </c>
      <c r="H895" t="str">
        <f t="shared" si="26"/>
        <v>locations.push([122.5358797, 10.6903069]);</v>
      </c>
      <c r="N895" t="s">
        <v>5</v>
      </c>
      <c r="O895" t="s">
        <v>6</v>
      </c>
      <c r="P895" t="str">
        <f t="shared" si="27"/>
        <v>#66ff66</v>
      </c>
    </row>
    <row r="896" spans="1:16" x14ac:dyDescent="0.25">
      <c r="A896">
        <v>1</v>
      </c>
      <c r="B896">
        <v>122.5375256</v>
      </c>
      <c r="C896">
        <v>10.690309299999999</v>
      </c>
      <c r="F896" t="s">
        <v>3</v>
      </c>
      <c r="G896" t="s">
        <v>4</v>
      </c>
      <c r="H896" t="str">
        <f t="shared" si="26"/>
        <v>locations.push([122.5375256, 10.6903093]);</v>
      </c>
      <c r="N896" t="s">
        <v>5</v>
      </c>
      <c r="O896" t="s">
        <v>6</v>
      </c>
      <c r="P896" t="str">
        <f t="shared" si="27"/>
        <v>#66ff66</v>
      </c>
    </row>
    <row r="897" spans="1:16" x14ac:dyDescent="0.25">
      <c r="A897">
        <v>1</v>
      </c>
      <c r="B897">
        <v>122.543195</v>
      </c>
      <c r="C897">
        <v>10.6903177</v>
      </c>
      <c r="F897" t="s">
        <v>3</v>
      </c>
      <c r="G897" t="s">
        <v>4</v>
      </c>
      <c r="H897" t="str">
        <f t="shared" si="26"/>
        <v>locations.push([122.543195, 10.6903177]);</v>
      </c>
      <c r="N897" t="s">
        <v>5</v>
      </c>
      <c r="O897" t="s">
        <v>6</v>
      </c>
      <c r="P897" t="str">
        <f t="shared" si="27"/>
        <v>#66ff66</v>
      </c>
    </row>
    <row r="898" spans="1:16" x14ac:dyDescent="0.25">
      <c r="A898">
        <v>1</v>
      </c>
      <c r="B898">
        <v>122.56998729999999</v>
      </c>
      <c r="C898">
        <v>10.6903557</v>
      </c>
      <c r="F898" t="s">
        <v>3</v>
      </c>
      <c r="G898" t="s">
        <v>4</v>
      </c>
      <c r="H898" t="str">
        <f t="shared" si="26"/>
        <v>locations.push([122.5699873, 10.6903557]);</v>
      </c>
      <c r="N898" t="s">
        <v>5</v>
      </c>
      <c r="O898" t="s">
        <v>6</v>
      </c>
      <c r="P898" t="str">
        <f t="shared" si="27"/>
        <v>#66ff66</v>
      </c>
    </row>
    <row r="899" spans="1:16" x14ac:dyDescent="0.25">
      <c r="A899">
        <v>1</v>
      </c>
      <c r="B899">
        <v>122.5022295</v>
      </c>
      <c r="C899">
        <v>10.690164599999999</v>
      </c>
      <c r="F899" t="s">
        <v>3</v>
      </c>
      <c r="G899" t="s">
        <v>4</v>
      </c>
      <c r="H899" t="str">
        <f t="shared" ref="H899:H962" si="28">CONCATENATE(F899,B899,", ",C899,G899)</f>
        <v>locations.push([122.5022295, 10.6901646]);</v>
      </c>
      <c r="N899" t="s">
        <v>5</v>
      </c>
      <c r="O899" t="s">
        <v>6</v>
      </c>
      <c r="P899" t="str">
        <f t="shared" ref="P899:P962" si="29">IF(A899=1,"#66ff66", "#ff6666")</f>
        <v>#66ff66</v>
      </c>
    </row>
    <row r="900" spans="1:16" x14ac:dyDescent="0.25">
      <c r="A900">
        <v>1</v>
      </c>
      <c r="B900">
        <v>122.5133854</v>
      </c>
      <c r="C900">
        <v>10.690137</v>
      </c>
      <c r="F900" t="s">
        <v>3</v>
      </c>
      <c r="G900" t="s">
        <v>4</v>
      </c>
      <c r="H900" t="str">
        <f t="shared" si="28"/>
        <v>locations.push([122.5133854, 10.690137]);</v>
      </c>
      <c r="N900" t="s">
        <v>5</v>
      </c>
      <c r="O900" t="s">
        <v>6</v>
      </c>
      <c r="P900" t="str">
        <f t="shared" si="29"/>
        <v>#66ff66</v>
      </c>
    </row>
    <row r="901" spans="1:16" x14ac:dyDescent="0.25">
      <c r="A901">
        <v>1</v>
      </c>
      <c r="B901">
        <v>122.51475689999999</v>
      </c>
      <c r="C901">
        <v>10.6901843</v>
      </c>
      <c r="F901" t="s">
        <v>3</v>
      </c>
      <c r="G901" t="s">
        <v>4</v>
      </c>
      <c r="H901" t="str">
        <f t="shared" si="28"/>
        <v>locations.push([122.5147569, 10.6901843]);</v>
      </c>
      <c r="N901" t="s">
        <v>5</v>
      </c>
      <c r="O901" t="s">
        <v>6</v>
      </c>
      <c r="P901" t="str">
        <f t="shared" si="29"/>
        <v>#66ff66</v>
      </c>
    </row>
    <row r="902" spans="1:16" x14ac:dyDescent="0.25">
      <c r="A902">
        <v>1</v>
      </c>
      <c r="B902">
        <v>122.5151228</v>
      </c>
      <c r="C902">
        <v>10.6901397</v>
      </c>
      <c r="F902" t="s">
        <v>3</v>
      </c>
      <c r="G902" t="s">
        <v>4</v>
      </c>
      <c r="H902" t="str">
        <f t="shared" si="28"/>
        <v>locations.push([122.5151228, 10.6901397]);</v>
      </c>
      <c r="N902" t="s">
        <v>5</v>
      </c>
      <c r="O902" t="s">
        <v>6</v>
      </c>
      <c r="P902" t="str">
        <f t="shared" si="29"/>
        <v>#66ff66</v>
      </c>
    </row>
    <row r="903" spans="1:16" x14ac:dyDescent="0.25">
      <c r="A903">
        <v>1</v>
      </c>
      <c r="B903">
        <v>122.5153056</v>
      </c>
      <c r="C903">
        <v>10.6901852</v>
      </c>
      <c r="F903" t="s">
        <v>3</v>
      </c>
      <c r="G903" t="s">
        <v>4</v>
      </c>
      <c r="H903" t="str">
        <f t="shared" si="28"/>
        <v>locations.push([122.5153056, 10.6901852]);</v>
      </c>
      <c r="N903" t="s">
        <v>5</v>
      </c>
      <c r="O903" t="s">
        <v>6</v>
      </c>
      <c r="P903" t="str">
        <f t="shared" si="29"/>
        <v>#66ff66</v>
      </c>
    </row>
    <row r="904" spans="1:16" x14ac:dyDescent="0.25">
      <c r="A904">
        <v>1</v>
      </c>
      <c r="B904">
        <v>122.5347368</v>
      </c>
      <c r="C904">
        <v>10.6902147</v>
      </c>
      <c r="F904" t="s">
        <v>3</v>
      </c>
      <c r="G904" t="s">
        <v>4</v>
      </c>
      <c r="H904" t="str">
        <f t="shared" si="28"/>
        <v>locations.push([122.5347368, 10.6902147]);</v>
      </c>
      <c r="N904" t="s">
        <v>5</v>
      </c>
      <c r="O904" t="s">
        <v>6</v>
      </c>
      <c r="P904" t="str">
        <f t="shared" si="29"/>
        <v>#66ff66</v>
      </c>
    </row>
    <row r="905" spans="1:16" x14ac:dyDescent="0.25">
      <c r="A905">
        <v>1</v>
      </c>
      <c r="B905">
        <v>122.546487</v>
      </c>
      <c r="C905">
        <v>10.690232</v>
      </c>
      <c r="F905" t="s">
        <v>3</v>
      </c>
      <c r="G905" t="s">
        <v>4</v>
      </c>
      <c r="H905" t="str">
        <f t="shared" si="28"/>
        <v>locations.push([122.546487, 10.690232]);</v>
      </c>
      <c r="N905" t="s">
        <v>5</v>
      </c>
      <c r="O905" t="s">
        <v>6</v>
      </c>
      <c r="P905" t="str">
        <f t="shared" si="29"/>
        <v>#66ff66</v>
      </c>
    </row>
    <row r="906" spans="1:16" x14ac:dyDescent="0.25">
      <c r="A906">
        <v>1</v>
      </c>
      <c r="B906">
        <v>122.5474014</v>
      </c>
      <c r="C906">
        <v>10.6902334</v>
      </c>
      <c r="F906" t="s">
        <v>3</v>
      </c>
      <c r="G906" t="s">
        <v>4</v>
      </c>
      <c r="H906" t="str">
        <f t="shared" si="28"/>
        <v>locations.push([122.5474014, 10.6902334]);</v>
      </c>
      <c r="N906" t="s">
        <v>5</v>
      </c>
      <c r="O906" t="s">
        <v>6</v>
      </c>
      <c r="P906" t="str">
        <f t="shared" si="29"/>
        <v>#66ff66</v>
      </c>
    </row>
    <row r="907" spans="1:16" x14ac:dyDescent="0.25">
      <c r="A907">
        <v>1</v>
      </c>
      <c r="B907">
        <v>122.5052472</v>
      </c>
      <c r="C907">
        <v>10.690079000000001</v>
      </c>
      <c r="F907" t="s">
        <v>3</v>
      </c>
      <c r="G907" t="s">
        <v>4</v>
      </c>
      <c r="H907" t="str">
        <f t="shared" si="28"/>
        <v>locations.push([122.5052472, 10.690079]);</v>
      </c>
      <c r="N907" t="s">
        <v>5</v>
      </c>
      <c r="O907" t="s">
        <v>6</v>
      </c>
      <c r="P907" t="str">
        <f t="shared" si="29"/>
        <v>#66ff66</v>
      </c>
    </row>
    <row r="908" spans="1:16" x14ac:dyDescent="0.25">
      <c r="A908">
        <v>1</v>
      </c>
      <c r="B908">
        <v>122.50689319999999</v>
      </c>
      <c r="C908">
        <v>10.690081599999999</v>
      </c>
      <c r="F908" t="s">
        <v>3</v>
      </c>
      <c r="G908" t="s">
        <v>4</v>
      </c>
      <c r="H908" t="str">
        <f t="shared" si="28"/>
        <v>locations.push([122.5068932, 10.6900816]);</v>
      </c>
      <c r="N908" t="s">
        <v>5</v>
      </c>
      <c r="O908" t="s">
        <v>6</v>
      </c>
      <c r="P908" t="str">
        <f t="shared" si="29"/>
        <v>#66ff66</v>
      </c>
    </row>
    <row r="909" spans="1:16" x14ac:dyDescent="0.25">
      <c r="A909">
        <v>1</v>
      </c>
      <c r="B909">
        <v>122.53853169999999</v>
      </c>
      <c r="C909">
        <v>10.690129900000001</v>
      </c>
      <c r="F909" t="s">
        <v>3</v>
      </c>
      <c r="G909" t="s">
        <v>4</v>
      </c>
      <c r="H909" t="str">
        <f t="shared" si="28"/>
        <v>locations.push([122.5385317, 10.6901299]);</v>
      </c>
      <c r="N909" t="s">
        <v>5</v>
      </c>
      <c r="O909" t="s">
        <v>6</v>
      </c>
      <c r="P909" t="str">
        <f t="shared" si="29"/>
        <v>#66ff66</v>
      </c>
    </row>
    <row r="910" spans="1:16" x14ac:dyDescent="0.25">
      <c r="A910">
        <v>1</v>
      </c>
      <c r="B910">
        <v>122.5830637</v>
      </c>
      <c r="C910">
        <v>10.6901926</v>
      </c>
      <c r="F910" t="s">
        <v>3</v>
      </c>
      <c r="G910" t="s">
        <v>4</v>
      </c>
      <c r="H910" t="str">
        <f t="shared" si="28"/>
        <v>locations.push([122.5830637, 10.6901926]);</v>
      </c>
      <c r="N910" t="s">
        <v>5</v>
      </c>
      <c r="O910" t="s">
        <v>6</v>
      </c>
      <c r="P910" t="str">
        <f t="shared" si="29"/>
        <v>#66ff66</v>
      </c>
    </row>
    <row r="911" spans="1:16" x14ac:dyDescent="0.25">
      <c r="A911">
        <v>1</v>
      </c>
      <c r="B911">
        <v>122.5834476</v>
      </c>
      <c r="C911">
        <v>10.6903559</v>
      </c>
      <c r="F911" t="s">
        <v>3</v>
      </c>
      <c r="G911" t="s">
        <v>4</v>
      </c>
      <c r="H911" t="str">
        <f t="shared" si="28"/>
        <v>locations.push([122.5834476, 10.6903559]);</v>
      </c>
      <c r="N911" t="s">
        <v>5</v>
      </c>
      <c r="O911" t="s">
        <v>6</v>
      </c>
      <c r="P911" t="str">
        <f t="shared" si="29"/>
        <v>#66ff66</v>
      </c>
    </row>
    <row r="912" spans="1:16" x14ac:dyDescent="0.25">
      <c r="A912">
        <v>1</v>
      </c>
      <c r="B912">
        <v>122.51457430000001</v>
      </c>
      <c r="C912">
        <v>10.6900032</v>
      </c>
      <c r="F912" t="s">
        <v>3</v>
      </c>
      <c r="G912" t="s">
        <v>4</v>
      </c>
      <c r="H912" t="str">
        <f t="shared" si="28"/>
        <v>locations.push([122.5145743, 10.6900032]);</v>
      </c>
      <c r="N912" t="s">
        <v>5</v>
      </c>
      <c r="O912" t="s">
        <v>6</v>
      </c>
      <c r="P912" t="str">
        <f t="shared" si="29"/>
        <v>#66ff66</v>
      </c>
    </row>
    <row r="913" spans="1:16" x14ac:dyDescent="0.25">
      <c r="A913">
        <v>0</v>
      </c>
      <c r="B913">
        <v>122.5833382</v>
      </c>
      <c r="C913">
        <v>10.6901025</v>
      </c>
      <c r="F913" t="s">
        <v>3</v>
      </c>
      <c r="G913" t="s">
        <v>4</v>
      </c>
      <c r="H913" t="str">
        <f t="shared" si="28"/>
        <v>locations.push([122.5833382, 10.6901025]);</v>
      </c>
      <c r="N913" t="s">
        <v>5</v>
      </c>
      <c r="O913" t="s">
        <v>6</v>
      </c>
      <c r="P913" t="str">
        <f t="shared" si="29"/>
        <v>#ff6666</v>
      </c>
    </row>
    <row r="914" spans="1:16" x14ac:dyDescent="0.25">
      <c r="A914">
        <v>1</v>
      </c>
      <c r="B914">
        <v>122.5040588</v>
      </c>
      <c r="C914">
        <v>10.6898962</v>
      </c>
      <c r="F914" t="s">
        <v>3</v>
      </c>
      <c r="G914" t="s">
        <v>4</v>
      </c>
      <c r="H914" t="str">
        <f t="shared" si="28"/>
        <v>locations.push([122.5040588, 10.6898962]);</v>
      </c>
      <c r="N914" t="s">
        <v>5</v>
      </c>
      <c r="O914" t="s">
        <v>6</v>
      </c>
      <c r="P914" t="str">
        <f t="shared" si="29"/>
        <v>#66ff66</v>
      </c>
    </row>
    <row r="915" spans="1:16" x14ac:dyDescent="0.25">
      <c r="A915">
        <v>1</v>
      </c>
      <c r="B915">
        <v>122.531491</v>
      </c>
      <c r="C915">
        <v>10.6899386</v>
      </c>
      <c r="F915" t="s">
        <v>3</v>
      </c>
      <c r="G915" t="s">
        <v>4</v>
      </c>
      <c r="H915" t="str">
        <f t="shared" si="28"/>
        <v>locations.push([122.531491, 10.6899386]);</v>
      </c>
      <c r="N915" t="s">
        <v>5</v>
      </c>
      <c r="O915" t="s">
        <v>6</v>
      </c>
      <c r="P915" t="str">
        <f t="shared" si="29"/>
        <v>#66ff66</v>
      </c>
    </row>
    <row r="916" spans="1:16" x14ac:dyDescent="0.25">
      <c r="A916">
        <v>1</v>
      </c>
      <c r="B916">
        <v>122.5817381</v>
      </c>
      <c r="C916">
        <v>10.6900099</v>
      </c>
      <c r="F916" t="s">
        <v>3</v>
      </c>
      <c r="G916" t="s">
        <v>4</v>
      </c>
      <c r="H916" t="str">
        <f t="shared" si="28"/>
        <v>locations.push([122.5817381, 10.6900099]);</v>
      </c>
      <c r="N916" t="s">
        <v>5</v>
      </c>
      <c r="O916" t="s">
        <v>6</v>
      </c>
      <c r="P916" t="str">
        <f t="shared" si="29"/>
        <v>#66ff66</v>
      </c>
    </row>
    <row r="917" spans="1:16" x14ac:dyDescent="0.25">
      <c r="A917">
        <v>1</v>
      </c>
      <c r="B917">
        <v>122.58306399999999</v>
      </c>
      <c r="C917">
        <v>10.690011699999999</v>
      </c>
      <c r="F917" t="s">
        <v>3</v>
      </c>
      <c r="G917" t="s">
        <v>4</v>
      </c>
      <c r="H917" t="str">
        <f t="shared" si="28"/>
        <v>locations.push([122.583064, 10.6900117]);</v>
      </c>
      <c r="N917" t="s">
        <v>5</v>
      </c>
      <c r="O917" t="s">
        <v>6</v>
      </c>
      <c r="P917" t="str">
        <f t="shared" si="29"/>
        <v>#66ff66</v>
      </c>
    </row>
    <row r="918" spans="1:16" x14ac:dyDescent="0.25">
      <c r="A918">
        <v>1</v>
      </c>
      <c r="B918">
        <v>122.5039675</v>
      </c>
      <c r="C918">
        <v>10.6898056</v>
      </c>
      <c r="F918" t="s">
        <v>3</v>
      </c>
      <c r="G918" t="s">
        <v>4</v>
      </c>
      <c r="H918" t="str">
        <f t="shared" si="28"/>
        <v>locations.push([122.5039675, 10.6898056]);</v>
      </c>
      <c r="N918" t="s">
        <v>5</v>
      </c>
      <c r="O918" t="s">
        <v>6</v>
      </c>
      <c r="P918" t="str">
        <f t="shared" si="29"/>
        <v>#66ff66</v>
      </c>
    </row>
    <row r="919" spans="1:16" x14ac:dyDescent="0.25">
      <c r="A919">
        <v>1</v>
      </c>
      <c r="B919">
        <v>122.51183140000001</v>
      </c>
      <c r="C919">
        <v>10.689818000000001</v>
      </c>
      <c r="F919" t="s">
        <v>3</v>
      </c>
      <c r="G919" t="s">
        <v>4</v>
      </c>
      <c r="H919" t="str">
        <f t="shared" si="28"/>
        <v>locations.push([122.5118314, 10.689818]);</v>
      </c>
      <c r="N919" t="s">
        <v>5</v>
      </c>
      <c r="O919" t="s">
        <v>6</v>
      </c>
      <c r="P919" t="str">
        <f t="shared" si="29"/>
        <v>#66ff66</v>
      </c>
    </row>
    <row r="920" spans="1:16" x14ac:dyDescent="0.25">
      <c r="A920">
        <v>1</v>
      </c>
      <c r="B920">
        <v>122.5150318</v>
      </c>
      <c r="C920">
        <v>10.689823000000001</v>
      </c>
      <c r="F920" t="s">
        <v>3</v>
      </c>
      <c r="G920" t="s">
        <v>4</v>
      </c>
      <c r="H920" t="str">
        <f t="shared" si="28"/>
        <v>locations.push([122.5150318, 10.689823]);</v>
      </c>
      <c r="N920" t="s">
        <v>5</v>
      </c>
      <c r="O920" t="s">
        <v>6</v>
      </c>
      <c r="P920" t="str">
        <f t="shared" si="29"/>
        <v>#66ff66</v>
      </c>
    </row>
    <row r="921" spans="1:16" x14ac:dyDescent="0.25">
      <c r="A921">
        <v>1</v>
      </c>
      <c r="B921">
        <v>122.5023217</v>
      </c>
      <c r="C921">
        <v>10.6897126</v>
      </c>
      <c r="F921" t="s">
        <v>3</v>
      </c>
      <c r="G921" t="s">
        <v>4</v>
      </c>
      <c r="H921" t="str">
        <f t="shared" si="28"/>
        <v>locations.push([122.5023217, 10.6897126]);</v>
      </c>
      <c r="N921" t="s">
        <v>5</v>
      </c>
      <c r="O921" t="s">
        <v>6</v>
      </c>
      <c r="P921" t="str">
        <f t="shared" si="29"/>
        <v>#66ff66</v>
      </c>
    </row>
    <row r="922" spans="1:16" x14ac:dyDescent="0.25">
      <c r="A922">
        <v>1</v>
      </c>
      <c r="B922">
        <v>122.51457480000001</v>
      </c>
      <c r="C922">
        <v>10.6897319</v>
      </c>
      <c r="F922" t="s">
        <v>3</v>
      </c>
      <c r="G922" t="s">
        <v>4</v>
      </c>
      <c r="H922" t="str">
        <f t="shared" si="28"/>
        <v>locations.push([122.5145748, 10.6897319]);</v>
      </c>
      <c r="N922" t="s">
        <v>5</v>
      </c>
      <c r="O922" t="s">
        <v>6</v>
      </c>
      <c r="P922" t="str">
        <f t="shared" si="29"/>
        <v>#66ff66</v>
      </c>
    </row>
    <row r="923" spans="1:16" x14ac:dyDescent="0.25">
      <c r="A923">
        <v>1</v>
      </c>
      <c r="B923">
        <v>122.51631209999999</v>
      </c>
      <c r="C923">
        <v>10.6897346</v>
      </c>
      <c r="F923" t="s">
        <v>3</v>
      </c>
      <c r="G923" t="s">
        <v>4</v>
      </c>
      <c r="H923" t="str">
        <f t="shared" si="28"/>
        <v>locations.push([122.5163121, 10.6897346]);</v>
      </c>
      <c r="N923" t="s">
        <v>5</v>
      </c>
      <c r="O923" t="s">
        <v>6</v>
      </c>
      <c r="P923" t="str">
        <f t="shared" si="29"/>
        <v>#66ff66</v>
      </c>
    </row>
    <row r="924" spans="1:16" x14ac:dyDescent="0.25">
      <c r="A924">
        <v>1</v>
      </c>
      <c r="B924">
        <v>122.53505749999999</v>
      </c>
      <c r="C924">
        <v>10.689762999999999</v>
      </c>
      <c r="F924" t="s">
        <v>3</v>
      </c>
      <c r="G924" t="s">
        <v>4</v>
      </c>
      <c r="H924" t="str">
        <f t="shared" si="28"/>
        <v>locations.push([122.5350575, 10.689763]);</v>
      </c>
      <c r="N924" t="s">
        <v>5</v>
      </c>
      <c r="O924" t="s">
        <v>6</v>
      </c>
      <c r="P924" t="str">
        <f t="shared" si="29"/>
        <v>#66ff66</v>
      </c>
    </row>
    <row r="925" spans="1:16" x14ac:dyDescent="0.25">
      <c r="A925">
        <v>1</v>
      </c>
      <c r="B925">
        <v>122.5429214</v>
      </c>
      <c r="C925">
        <v>10.6897746</v>
      </c>
      <c r="F925" t="s">
        <v>3</v>
      </c>
      <c r="G925" t="s">
        <v>4</v>
      </c>
      <c r="H925" t="str">
        <f t="shared" si="28"/>
        <v>locations.push([122.5429214, 10.6897746]);</v>
      </c>
      <c r="N925" t="s">
        <v>5</v>
      </c>
      <c r="O925" t="s">
        <v>6</v>
      </c>
      <c r="P925" t="str">
        <f t="shared" si="29"/>
        <v>#66ff66</v>
      </c>
    </row>
    <row r="926" spans="1:16" x14ac:dyDescent="0.25">
      <c r="A926">
        <v>1</v>
      </c>
      <c r="B926">
        <v>122.5740115</v>
      </c>
      <c r="C926">
        <v>10.689818600000001</v>
      </c>
      <c r="F926" t="s">
        <v>3</v>
      </c>
      <c r="G926" t="s">
        <v>4</v>
      </c>
      <c r="H926" t="str">
        <f t="shared" si="28"/>
        <v>locations.push([122.5740115, 10.6898186]);</v>
      </c>
      <c r="N926" t="s">
        <v>5</v>
      </c>
      <c r="O926" t="s">
        <v>6</v>
      </c>
      <c r="P926" t="str">
        <f t="shared" si="29"/>
        <v>#66ff66</v>
      </c>
    </row>
    <row r="927" spans="1:16" x14ac:dyDescent="0.25">
      <c r="A927">
        <v>1</v>
      </c>
      <c r="B927">
        <v>122.5828813</v>
      </c>
      <c r="C927">
        <v>10.689830600000001</v>
      </c>
      <c r="F927" t="s">
        <v>3</v>
      </c>
      <c r="G927" t="s">
        <v>4</v>
      </c>
      <c r="H927" t="str">
        <f t="shared" si="28"/>
        <v>locations.push([122.5828813, 10.6898306]);</v>
      </c>
      <c r="N927" t="s">
        <v>5</v>
      </c>
      <c r="O927" t="s">
        <v>6</v>
      </c>
      <c r="P927" t="str">
        <f t="shared" si="29"/>
        <v>#66ff66</v>
      </c>
    </row>
    <row r="928" spans="1:16" x14ac:dyDescent="0.25">
      <c r="A928">
        <v>1</v>
      </c>
      <c r="B928">
        <v>122.56939869999999</v>
      </c>
      <c r="C928">
        <v>10.6900341</v>
      </c>
      <c r="F928" t="s">
        <v>3</v>
      </c>
      <c r="G928" t="s">
        <v>4</v>
      </c>
      <c r="H928" t="str">
        <f t="shared" si="28"/>
        <v>locations.push([122.5693987, 10.6900341]);</v>
      </c>
      <c r="N928" t="s">
        <v>5</v>
      </c>
      <c r="O928" t="s">
        <v>6</v>
      </c>
      <c r="P928" t="str">
        <f t="shared" si="29"/>
        <v>#66ff66</v>
      </c>
    </row>
    <row r="929" spans="1:16" x14ac:dyDescent="0.25">
      <c r="A929">
        <v>1</v>
      </c>
      <c r="B929">
        <v>122.57308810000001</v>
      </c>
      <c r="C929">
        <v>10.6896726</v>
      </c>
      <c r="F929" t="s">
        <v>3</v>
      </c>
      <c r="G929" t="s">
        <v>4</v>
      </c>
      <c r="H929" t="str">
        <f t="shared" si="28"/>
        <v>locations.push([122.5730881, 10.6896726]);</v>
      </c>
      <c r="N929" t="s">
        <v>5</v>
      </c>
      <c r="O929" t="s">
        <v>6</v>
      </c>
      <c r="P929" t="str">
        <f t="shared" si="29"/>
        <v>#66ff66</v>
      </c>
    </row>
    <row r="930" spans="1:16" x14ac:dyDescent="0.25">
      <c r="A930">
        <v>1</v>
      </c>
      <c r="B930">
        <v>122.51969560000001</v>
      </c>
      <c r="C930">
        <v>10.689649299999999</v>
      </c>
      <c r="F930" t="s">
        <v>3</v>
      </c>
      <c r="G930" t="s">
        <v>4</v>
      </c>
      <c r="H930" t="str">
        <f t="shared" si="28"/>
        <v>locations.push([122.5196956, 10.6896493]);</v>
      </c>
      <c r="N930" t="s">
        <v>5</v>
      </c>
      <c r="O930" t="s">
        <v>6</v>
      </c>
      <c r="P930" t="str">
        <f t="shared" si="29"/>
        <v>#66ff66</v>
      </c>
    </row>
    <row r="931" spans="1:16" x14ac:dyDescent="0.25">
      <c r="A931">
        <v>1</v>
      </c>
      <c r="B931">
        <v>122.5355149</v>
      </c>
      <c r="C931">
        <v>10.689673300000001</v>
      </c>
      <c r="F931" t="s">
        <v>3</v>
      </c>
      <c r="G931" t="s">
        <v>4</v>
      </c>
      <c r="H931" t="str">
        <f t="shared" si="28"/>
        <v>locations.push([122.5355149, 10.6896733]);</v>
      </c>
      <c r="N931" t="s">
        <v>5</v>
      </c>
      <c r="O931" t="s">
        <v>6</v>
      </c>
      <c r="P931" t="str">
        <f t="shared" si="29"/>
        <v>#66ff66</v>
      </c>
    </row>
    <row r="932" spans="1:16" x14ac:dyDescent="0.25">
      <c r="A932">
        <v>1</v>
      </c>
      <c r="B932">
        <v>122.53917250000001</v>
      </c>
      <c r="C932">
        <v>10.6896787</v>
      </c>
      <c r="F932" t="s">
        <v>3</v>
      </c>
      <c r="G932" t="s">
        <v>4</v>
      </c>
      <c r="H932" t="str">
        <f t="shared" si="28"/>
        <v>locations.push([122.5391725, 10.6896787]);</v>
      </c>
      <c r="N932" t="s">
        <v>5</v>
      </c>
      <c r="O932" t="s">
        <v>6</v>
      </c>
      <c r="P932" t="str">
        <f t="shared" si="29"/>
        <v>#66ff66</v>
      </c>
    </row>
    <row r="933" spans="1:16" x14ac:dyDescent="0.25">
      <c r="A933">
        <v>1</v>
      </c>
      <c r="B933">
        <v>122.57163420000001</v>
      </c>
      <c r="C933">
        <v>10.689679699999999</v>
      </c>
      <c r="F933" t="s">
        <v>3</v>
      </c>
      <c r="G933" t="s">
        <v>4</v>
      </c>
      <c r="H933" t="str">
        <f t="shared" si="28"/>
        <v>locations.push([122.5716342, 10.6896797]);</v>
      </c>
      <c r="N933" t="s">
        <v>5</v>
      </c>
      <c r="O933" t="s">
        <v>6</v>
      </c>
      <c r="P933" t="str">
        <f t="shared" si="29"/>
        <v>#66ff66</v>
      </c>
    </row>
    <row r="934" spans="1:16" x14ac:dyDescent="0.25">
      <c r="A934">
        <v>1</v>
      </c>
      <c r="B934">
        <v>122.52303329999999</v>
      </c>
      <c r="C934">
        <v>10.689564000000001</v>
      </c>
      <c r="F934" t="s">
        <v>3</v>
      </c>
      <c r="G934" t="s">
        <v>4</v>
      </c>
      <c r="H934" t="str">
        <f t="shared" si="28"/>
        <v>locations.push([122.5230333, 10.689564]);</v>
      </c>
      <c r="N934" t="s">
        <v>5</v>
      </c>
      <c r="O934" t="s">
        <v>6</v>
      </c>
      <c r="P934" t="str">
        <f t="shared" si="29"/>
        <v>#66ff66</v>
      </c>
    </row>
    <row r="935" spans="1:16" x14ac:dyDescent="0.25">
      <c r="A935">
        <v>1</v>
      </c>
      <c r="B935">
        <v>122.53533210000001</v>
      </c>
      <c r="C935">
        <v>10.6895826</v>
      </c>
      <c r="F935" t="s">
        <v>3</v>
      </c>
      <c r="G935" t="s">
        <v>4</v>
      </c>
      <c r="H935" t="str">
        <f t="shared" si="28"/>
        <v>locations.push([122.5353321, 10.6895826]);</v>
      </c>
      <c r="N935" t="s">
        <v>5</v>
      </c>
      <c r="O935" t="s">
        <v>6</v>
      </c>
      <c r="P935" t="str">
        <f t="shared" si="29"/>
        <v>#66ff66</v>
      </c>
    </row>
    <row r="936" spans="1:16" x14ac:dyDescent="0.25">
      <c r="A936">
        <v>1</v>
      </c>
      <c r="B936">
        <v>122.572823</v>
      </c>
      <c r="C936">
        <v>10.6896361</v>
      </c>
      <c r="F936" t="s">
        <v>3</v>
      </c>
      <c r="G936" t="s">
        <v>4</v>
      </c>
      <c r="H936" t="str">
        <f t="shared" si="28"/>
        <v>locations.push([122.572823, 10.6896361]);</v>
      </c>
      <c r="N936" t="s">
        <v>5</v>
      </c>
      <c r="O936" t="s">
        <v>6</v>
      </c>
      <c r="P936" t="str">
        <f t="shared" si="29"/>
        <v>#66ff66</v>
      </c>
    </row>
    <row r="937" spans="1:16" x14ac:dyDescent="0.25">
      <c r="A937">
        <v>1</v>
      </c>
      <c r="B937">
        <v>122.50277939999999</v>
      </c>
      <c r="C937">
        <v>10.689442</v>
      </c>
      <c r="F937" t="s">
        <v>3</v>
      </c>
      <c r="G937" t="s">
        <v>4</v>
      </c>
      <c r="H937" t="str">
        <f t="shared" si="28"/>
        <v>locations.push([122.5027794, 10.689442]);</v>
      </c>
      <c r="N937" t="s">
        <v>5</v>
      </c>
      <c r="O937" t="s">
        <v>6</v>
      </c>
      <c r="P937" t="str">
        <f t="shared" si="29"/>
        <v>#66ff66</v>
      </c>
    </row>
    <row r="938" spans="1:16" x14ac:dyDescent="0.25">
      <c r="A938">
        <v>1</v>
      </c>
      <c r="B938">
        <v>122.51722700000001</v>
      </c>
      <c r="C938">
        <v>10.6894194</v>
      </c>
      <c r="F938" t="s">
        <v>3</v>
      </c>
      <c r="G938" t="s">
        <v>4</v>
      </c>
      <c r="H938" t="str">
        <f t="shared" si="28"/>
        <v>locations.push([122.517227, 10.6894194]);</v>
      </c>
      <c r="N938" t="s">
        <v>5</v>
      </c>
      <c r="O938" t="s">
        <v>6</v>
      </c>
      <c r="P938" t="str">
        <f t="shared" si="29"/>
        <v>#66ff66</v>
      </c>
    </row>
    <row r="939" spans="1:16" x14ac:dyDescent="0.25">
      <c r="A939">
        <v>1</v>
      </c>
      <c r="B939">
        <v>122.5205646</v>
      </c>
      <c r="C939">
        <v>10.689469799999999</v>
      </c>
      <c r="F939" t="s">
        <v>3</v>
      </c>
      <c r="G939" t="s">
        <v>4</v>
      </c>
      <c r="H939" t="str">
        <f t="shared" si="28"/>
        <v>locations.push([122.5205646, 10.6894698]);</v>
      </c>
      <c r="N939" t="s">
        <v>5</v>
      </c>
      <c r="O939" t="s">
        <v>6</v>
      </c>
      <c r="P939" t="str">
        <f t="shared" si="29"/>
        <v>#66ff66</v>
      </c>
    </row>
    <row r="940" spans="1:16" x14ac:dyDescent="0.25">
      <c r="A940">
        <v>1</v>
      </c>
      <c r="B940">
        <v>122.535698</v>
      </c>
      <c r="C940">
        <v>10.689492700000001</v>
      </c>
      <c r="F940" t="s">
        <v>3</v>
      </c>
      <c r="G940" t="s">
        <v>4</v>
      </c>
      <c r="H940" t="str">
        <f t="shared" si="28"/>
        <v>locations.push([122.535698, 10.6894927]);</v>
      </c>
      <c r="N940" t="s">
        <v>5</v>
      </c>
      <c r="O940" t="s">
        <v>6</v>
      </c>
      <c r="P940" t="str">
        <f t="shared" si="29"/>
        <v>#66ff66</v>
      </c>
    </row>
    <row r="941" spans="1:16" x14ac:dyDescent="0.25">
      <c r="A941">
        <v>1</v>
      </c>
      <c r="B941">
        <v>122.5378012</v>
      </c>
      <c r="C941">
        <v>10.6894958</v>
      </c>
      <c r="F941" t="s">
        <v>3</v>
      </c>
      <c r="G941" t="s">
        <v>4</v>
      </c>
      <c r="H941" t="str">
        <f t="shared" si="28"/>
        <v>locations.push([122.5378012, 10.6894958]);</v>
      </c>
      <c r="N941" t="s">
        <v>5</v>
      </c>
      <c r="O941" t="s">
        <v>6</v>
      </c>
      <c r="P941" t="str">
        <f t="shared" si="29"/>
        <v>#66ff66</v>
      </c>
    </row>
    <row r="942" spans="1:16" x14ac:dyDescent="0.25">
      <c r="A942">
        <v>1</v>
      </c>
      <c r="B942">
        <v>122.516587</v>
      </c>
      <c r="C942">
        <v>10.6893732</v>
      </c>
      <c r="F942" t="s">
        <v>3</v>
      </c>
      <c r="G942" t="s">
        <v>4</v>
      </c>
      <c r="H942" t="str">
        <f t="shared" si="28"/>
        <v>locations.push([122.516587, 10.6893732]);</v>
      </c>
      <c r="N942" t="s">
        <v>5</v>
      </c>
      <c r="O942" t="s">
        <v>6</v>
      </c>
      <c r="P942" t="str">
        <f t="shared" si="29"/>
        <v>#66ff66</v>
      </c>
    </row>
    <row r="943" spans="1:16" x14ac:dyDescent="0.25">
      <c r="A943">
        <v>1</v>
      </c>
      <c r="B943">
        <v>122.53103470000001</v>
      </c>
      <c r="C943">
        <v>10.689395299999999</v>
      </c>
      <c r="F943" t="s">
        <v>3</v>
      </c>
      <c r="G943" t="s">
        <v>4</v>
      </c>
      <c r="H943" t="str">
        <f t="shared" si="28"/>
        <v>locations.push([122.5310347, 10.6893953]);</v>
      </c>
      <c r="N943" t="s">
        <v>5</v>
      </c>
      <c r="O943" t="s">
        <v>6</v>
      </c>
      <c r="P943" t="str">
        <f t="shared" si="29"/>
        <v>#66ff66</v>
      </c>
    </row>
    <row r="944" spans="1:16" x14ac:dyDescent="0.25">
      <c r="A944">
        <v>1</v>
      </c>
      <c r="B944">
        <v>122.53130899999999</v>
      </c>
      <c r="C944">
        <v>10.6893957</v>
      </c>
      <c r="F944" t="s">
        <v>3</v>
      </c>
      <c r="G944" t="s">
        <v>4</v>
      </c>
      <c r="H944" t="str">
        <f t="shared" si="28"/>
        <v>locations.push([122.531309, 10.6893957]);</v>
      </c>
      <c r="N944" t="s">
        <v>5</v>
      </c>
      <c r="O944" t="s">
        <v>6</v>
      </c>
      <c r="P944" t="str">
        <f t="shared" si="29"/>
        <v>#66ff66</v>
      </c>
    </row>
    <row r="945" spans="1:16" x14ac:dyDescent="0.25">
      <c r="A945">
        <v>1</v>
      </c>
      <c r="B945">
        <v>122.5365211</v>
      </c>
      <c r="C945">
        <v>10.689403499999999</v>
      </c>
      <c r="F945" t="s">
        <v>3</v>
      </c>
      <c r="G945" t="s">
        <v>4</v>
      </c>
      <c r="H945" t="str">
        <f t="shared" si="28"/>
        <v>locations.push([122.5365211, 10.6894035]);</v>
      </c>
      <c r="N945" t="s">
        <v>5</v>
      </c>
      <c r="O945" t="s">
        <v>6</v>
      </c>
      <c r="P945" t="str">
        <f t="shared" si="29"/>
        <v>#66ff66</v>
      </c>
    </row>
    <row r="946" spans="1:16" x14ac:dyDescent="0.25">
      <c r="A946">
        <v>1</v>
      </c>
      <c r="B946">
        <v>122.572869</v>
      </c>
      <c r="C946">
        <v>10.689455300000001</v>
      </c>
      <c r="F946" t="s">
        <v>3</v>
      </c>
      <c r="G946" t="s">
        <v>4</v>
      </c>
      <c r="H946" t="str">
        <f t="shared" si="28"/>
        <v>locations.push([122.572869, 10.6894553]);</v>
      </c>
      <c r="N946" t="s">
        <v>5</v>
      </c>
      <c r="O946" t="s">
        <v>6</v>
      </c>
      <c r="P946" t="str">
        <f t="shared" si="29"/>
        <v>#66ff66</v>
      </c>
    </row>
    <row r="947" spans="1:16" x14ac:dyDescent="0.25">
      <c r="A947">
        <v>1</v>
      </c>
      <c r="B947">
        <v>122.57460639999999</v>
      </c>
      <c r="C947">
        <v>10.689457600000001</v>
      </c>
      <c r="F947" t="s">
        <v>3</v>
      </c>
      <c r="G947" t="s">
        <v>4</v>
      </c>
      <c r="H947" t="str">
        <f t="shared" si="28"/>
        <v>locations.push([122.5746064, 10.6894576]);</v>
      </c>
      <c r="N947" t="s">
        <v>5</v>
      </c>
      <c r="O947" t="s">
        <v>6</v>
      </c>
      <c r="P947" t="str">
        <f t="shared" si="29"/>
        <v>#66ff66</v>
      </c>
    </row>
    <row r="948" spans="1:16" x14ac:dyDescent="0.25">
      <c r="A948">
        <v>1</v>
      </c>
      <c r="B948">
        <v>122.5784926</v>
      </c>
      <c r="C948">
        <v>10.689462900000001</v>
      </c>
      <c r="F948" t="s">
        <v>3</v>
      </c>
      <c r="G948" t="s">
        <v>4</v>
      </c>
      <c r="H948" t="str">
        <f t="shared" si="28"/>
        <v>locations.push([122.5784926, 10.6894629]);</v>
      </c>
      <c r="N948" t="s">
        <v>5</v>
      </c>
      <c r="O948" t="s">
        <v>6</v>
      </c>
      <c r="P948" t="str">
        <f t="shared" si="29"/>
        <v>#66ff66</v>
      </c>
    </row>
    <row r="949" spans="1:16" x14ac:dyDescent="0.25">
      <c r="A949">
        <v>1</v>
      </c>
      <c r="B949">
        <v>122.5129295</v>
      </c>
      <c r="C949">
        <v>10.6892771</v>
      </c>
      <c r="F949" t="s">
        <v>3</v>
      </c>
      <c r="G949" t="s">
        <v>4</v>
      </c>
      <c r="H949" t="str">
        <f t="shared" si="28"/>
        <v>locations.push([122.5129295, 10.6892771]);</v>
      </c>
      <c r="N949" t="s">
        <v>5</v>
      </c>
      <c r="O949" t="s">
        <v>6</v>
      </c>
      <c r="P949" t="str">
        <f t="shared" si="29"/>
        <v>#66ff66</v>
      </c>
    </row>
    <row r="950" spans="1:16" x14ac:dyDescent="0.25">
      <c r="A950">
        <v>1</v>
      </c>
      <c r="B950">
        <v>122.52957189999999</v>
      </c>
      <c r="C950">
        <v>10.6892122</v>
      </c>
      <c r="F950" t="s">
        <v>3</v>
      </c>
      <c r="G950" t="s">
        <v>4</v>
      </c>
      <c r="H950" t="str">
        <f t="shared" si="28"/>
        <v>locations.push([122.5295719, 10.6892122]);</v>
      </c>
      <c r="N950" t="s">
        <v>5</v>
      </c>
      <c r="O950" t="s">
        <v>6</v>
      </c>
      <c r="P950" t="str">
        <f t="shared" si="29"/>
        <v>#66ff66</v>
      </c>
    </row>
    <row r="951" spans="1:16" x14ac:dyDescent="0.25">
      <c r="A951">
        <v>1</v>
      </c>
      <c r="B951">
        <v>122.5303949</v>
      </c>
      <c r="C951">
        <v>10.689168199999999</v>
      </c>
      <c r="F951" t="s">
        <v>3</v>
      </c>
      <c r="G951" t="s">
        <v>4</v>
      </c>
      <c r="H951" t="str">
        <f t="shared" si="28"/>
        <v>locations.push([122.5303949, 10.6891682]);</v>
      </c>
      <c r="N951" t="s">
        <v>5</v>
      </c>
      <c r="O951" t="s">
        <v>6</v>
      </c>
      <c r="P951" t="str">
        <f t="shared" si="29"/>
        <v>#66ff66</v>
      </c>
    </row>
    <row r="952" spans="1:16" x14ac:dyDescent="0.25">
      <c r="A952">
        <v>1</v>
      </c>
      <c r="B952">
        <v>122.55865009999999</v>
      </c>
      <c r="C952">
        <v>10.6892546</v>
      </c>
      <c r="F952" t="s">
        <v>3</v>
      </c>
      <c r="G952" t="s">
        <v>4</v>
      </c>
      <c r="H952" t="str">
        <f t="shared" si="28"/>
        <v>locations.push([122.5586501, 10.6892546]);</v>
      </c>
      <c r="N952" t="s">
        <v>5</v>
      </c>
      <c r="O952" t="s">
        <v>6</v>
      </c>
      <c r="P952" t="str">
        <f t="shared" si="29"/>
        <v>#66ff66</v>
      </c>
    </row>
    <row r="953" spans="1:16" x14ac:dyDescent="0.25">
      <c r="A953">
        <v>1</v>
      </c>
      <c r="B953">
        <v>122.5718177</v>
      </c>
      <c r="C953">
        <v>10.689273</v>
      </c>
      <c r="F953" t="s">
        <v>3</v>
      </c>
      <c r="G953" t="s">
        <v>4</v>
      </c>
      <c r="H953" t="str">
        <f t="shared" si="28"/>
        <v>locations.push([122.5718177, 10.689273]);</v>
      </c>
      <c r="N953" t="s">
        <v>5</v>
      </c>
      <c r="O953" t="s">
        <v>6</v>
      </c>
      <c r="P953" t="str">
        <f t="shared" si="29"/>
        <v>#66ff66</v>
      </c>
    </row>
    <row r="954" spans="1:16" x14ac:dyDescent="0.25">
      <c r="A954">
        <v>1</v>
      </c>
      <c r="B954">
        <v>122.572531</v>
      </c>
      <c r="C954">
        <v>10.689237800000001</v>
      </c>
      <c r="F954" t="s">
        <v>3</v>
      </c>
      <c r="G954" t="s">
        <v>4</v>
      </c>
      <c r="H954" t="str">
        <f t="shared" si="28"/>
        <v>locations.push([122.572531, 10.6892378]);</v>
      </c>
      <c r="N954" t="s">
        <v>5</v>
      </c>
      <c r="O954" t="s">
        <v>6</v>
      </c>
      <c r="P954" t="str">
        <f t="shared" si="29"/>
        <v>#66ff66</v>
      </c>
    </row>
    <row r="955" spans="1:16" x14ac:dyDescent="0.25">
      <c r="A955">
        <v>1</v>
      </c>
      <c r="B955">
        <v>122.5751827</v>
      </c>
      <c r="C955">
        <v>10.6892595</v>
      </c>
      <c r="F955" t="s">
        <v>3</v>
      </c>
      <c r="G955" t="s">
        <v>4</v>
      </c>
      <c r="H955" t="str">
        <f t="shared" si="28"/>
        <v>locations.push([122.5751827, 10.6892595]);</v>
      </c>
      <c r="N955" t="s">
        <v>5</v>
      </c>
      <c r="O955" t="s">
        <v>6</v>
      </c>
      <c r="P955" t="str">
        <f t="shared" si="29"/>
        <v>#66ff66</v>
      </c>
    </row>
    <row r="956" spans="1:16" x14ac:dyDescent="0.25">
      <c r="A956">
        <v>1</v>
      </c>
      <c r="B956">
        <v>122.577487</v>
      </c>
      <c r="C956">
        <v>10.689280699999999</v>
      </c>
      <c r="F956" t="s">
        <v>3</v>
      </c>
      <c r="G956" t="s">
        <v>4</v>
      </c>
      <c r="H956" t="str">
        <f t="shared" si="28"/>
        <v>locations.push([122.577487, 10.6892807]);</v>
      </c>
      <c r="N956" t="s">
        <v>5</v>
      </c>
      <c r="O956" t="s">
        <v>6</v>
      </c>
      <c r="P956" t="str">
        <f t="shared" si="29"/>
        <v>#66ff66</v>
      </c>
    </row>
    <row r="957" spans="1:16" x14ac:dyDescent="0.25">
      <c r="A957">
        <v>1</v>
      </c>
      <c r="B957">
        <v>122.51352420000001</v>
      </c>
      <c r="C957">
        <v>10.689097200000001</v>
      </c>
      <c r="F957" t="s">
        <v>3</v>
      </c>
      <c r="G957" t="s">
        <v>4</v>
      </c>
      <c r="H957" t="str">
        <f t="shared" si="28"/>
        <v>locations.push([122.5135242, 10.6890972]);</v>
      </c>
      <c r="N957" t="s">
        <v>5</v>
      </c>
      <c r="O957" t="s">
        <v>6</v>
      </c>
      <c r="P957" t="str">
        <f t="shared" si="29"/>
        <v>#66ff66</v>
      </c>
    </row>
    <row r="958" spans="1:16" x14ac:dyDescent="0.25">
      <c r="A958">
        <v>1</v>
      </c>
      <c r="B958">
        <v>122.5166332</v>
      </c>
      <c r="C958">
        <v>10.689102</v>
      </c>
      <c r="F958" t="s">
        <v>3</v>
      </c>
      <c r="G958" t="s">
        <v>4</v>
      </c>
      <c r="H958" t="str">
        <f t="shared" si="28"/>
        <v>locations.push([122.5166332, 10.689102]);</v>
      </c>
      <c r="N958" t="s">
        <v>5</v>
      </c>
      <c r="O958" t="s">
        <v>6</v>
      </c>
      <c r="P958" t="str">
        <f t="shared" si="29"/>
        <v>#66ff66</v>
      </c>
    </row>
    <row r="959" spans="1:16" x14ac:dyDescent="0.25">
      <c r="A959">
        <v>1</v>
      </c>
      <c r="B959">
        <v>122.52408560000001</v>
      </c>
      <c r="C959">
        <v>10.6891134</v>
      </c>
      <c r="F959" t="s">
        <v>3</v>
      </c>
      <c r="G959" t="s">
        <v>4</v>
      </c>
      <c r="H959" t="str">
        <f t="shared" si="28"/>
        <v>locations.push([122.5240856, 10.6891134]);</v>
      </c>
      <c r="N959" t="s">
        <v>5</v>
      </c>
      <c r="O959" t="s">
        <v>6</v>
      </c>
      <c r="P959" t="str">
        <f t="shared" si="29"/>
        <v>#66ff66</v>
      </c>
    </row>
    <row r="960" spans="1:16" x14ac:dyDescent="0.25">
      <c r="A960">
        <v>1</v>
      </c>
      <c r="B960">
        <v>122.572275</v>
      </c>
      <c r="C960">
        <v>10.689183099999999</v>
      </c>
      <c r="F960" t="s">
        <v>3</v>
      </c>
      <c r="G960" t="s">
        <v>4</v>
      </c>
      <c r="H960" t="str">
        <f t="shared" si="28"/>
        <v>locations.push([122.572275, 10.6891831]);</v>
      </c>
      <c r="N960" t="s">
        <v>5</v>
      </c>
      <c r="O960" t="s">
        <v>6</v>
      </c>
      <c r="P960" t="str">
        <f t="shared" si="29"/>
        <v>#66ff66</v>
      </c>
    </row>
    <row r="961" spans="1:16" x14ac:dyDescent="0.25">
      <c r="A961">
        <v>1</v>
      </c>
      <c r="B961">
        <v>122.50671199999999</v>
      </c>
      <c r="C961">
        <v>10.688995999999999</v>
      </c>
      <c r="F961" t="s">
        <v>3</v>
      </c>
      <c r="G961" t="s">
        <v>4</v>
      </c>
      <c r="H961" t="str">
        <f t="shared" si="28"/>
        <v>locations.push([122.506712, 10.688996]);</v>
      </c>
      <c r="N961" t="s">
        <v>5</v>
      </c>
      <c r="O961" t="s">
        <v>6</v>
      </c>
      <c r="P961" t="str">
        <f t="shared" si="29"/>
        <v>#66ff66</v>
      </c>
    </row>
    <row r="962" spans="1:16" x14ac:dyDescent="0.25">
      <c r="A962">
        <v>1</v>
      </c>
      <c r="B962">
        <v>122.5718179</v>
      </c>
      <c r="C962">
        <v>10.6890921</v>
      </c>
      <c r="F962" t="s">
        <v>3</v>
      </c>
      <c r="G962" t="s">
        <v>4</v>
      </c>
      <c r="H962" t="str">
        <f t="shared" si="28"/>
        <v>locations.push([122.5718179, 10.6890921]);</v>
      </c>
      <c r="N962" t="s">
        <v>5</v>
      </c>
      <c r="O962" t="s">
        <v>6</v>
      </c>
      <c r="P962" t="str">
        <f t="shared" si="29"/>
        <v>#66ff66</v>
      </c>
    </row>
    <row r="963" spans="1:16" x14ac:dyDescent="0.25">
      <c r="A963">
        <v>1</v>
      </c>
      <c r="B963">
        <v>122.5720008</v>
      </c>
      <c r="C963">
        <v>10.6890923</v>
      </c>
      <c r="F963" t="s">
        <v>3</v>
      </c>
      <c r="G963" t="s">
        <v>4</v>
      </c>
      <c r="H963" t="str">
        <f t="shared" ref="H963:H1026" si="30">CONCATENATE(F963,B963,", ",C963,G963)</f>
        <v>locations.push([122.5720008, 10.6890923]);</v>
      </c>
      <c r="N963" t="s">
        <v>5</v>
      </c>
      <c r="O963" t="s">
        <v>6</v>
      </c>
      <c r="P963" t="str">
        <f t="shared" ref="P963:P1026" si="31">IF(A963=1,"#66ff66", "#ff6666")</f>
        <v>#66ff66</v>
      </c>
    </row>
    <row r="964" spans="1:16" x14ac:dyDescent="0.25">
      <c r="A964">
        <v>1</v>
      </c>
      <c r="B964">
        <v>122.5762071</v>
      </c>
      <c r="C964">
        <v>10.689098100000001</v>
      </c>
      <c r="F964" t="s">
        <v>3</v>
      </c>
      <c r="G964" t="s">
        <v>4</v>
      </c>
      <c r="H964" t="str">
        <f t="shared" si="30"/>
        <v>locations.push([122.5762071, 10.6890981]);</v>
      </c>
      <c r="N964" t="s">
        <v>5</v>
      </c>
      <c r="O964" t="s">
        <v>6</v>
      </c>
      <c r="P964" t="str">
        <f t="shared" si="31"/>
        <v>#66ff66</v>
      </c>
    </row>
    <row r="965" spans="1:16" x14ac:dyDescent="0.25">
      <c r="A965">
        <v>1</v>
      </c>
      <c r="B965">
        <v>122.5757922</v>
      </c>
      <c r="C965">
        <v>10.688993099999999</v>
      </c>
      <c r="F965" t="s">
        <v>3</v>
      </c>
      <c r="G965" t="s">
        <v>4</v>
      </c>
      <c r="H965" t="str">
        <f t="shared" si="30"/>
        <v>locations.push([122.5757922, 10.6889931]);</v>
      </c>
      <c r="N965" t="s">
        <v>5</v>
      </c>
      <c r="O965" t="s">
        <v>6</v>
      </c>
      <c r="P965" t="str">
        <f t="shared" si="31"/>
        <v>#66ff66</v>
      </c>
    </row>
    <row r="966" spans="1:16" x14ac:dyDescent="0.25">
      <c r="A966">
        <v>1</v>
      </c>
      <c r="B966">
        <v>122.5786762</v>
      </c>
      <c r="C966">
        <v>10.688965700000001</v>
      </c>
      <c r="F966" t="s">
        <v>3</v>
      </c>
      <c r="G966" t="s">
        <v>4</v>
      </c>
      <c r="H966" t="str">
        <f t="shared" si="30"/>
        <v>locations.push([122.5786762, 10.6889657]);</v>
      </c>
      <c r="N966" t="s">
        <v>5</v>
      </c>
      <c r="O966" t="s">
        <v>6</v>
      </c>
      <c r="P966" t="str">
        <f t="shared" si="31"/>
        <v>#66ff66</v>
      </c>
    </row>
    <row r="967" spans="1:16" x14ac:dyDescent="0.25">
      <c r="A967">
        <v>1</v>
      </c>
      <c r="B967">
        <v>122.58023059999999</v>
      </c>
      <c r="C967">
        <v>10.6890131</v>
      </c>
      <c r="F967" t="s">
        <v>3</v>
      </c>
      <c r="G967" t="s">
        <v>4</v>
      </c>
      <c r="H967" t="str">
        <f t="shared" si="30"/>
        <v>locations.push([122.5802306, 10.6890131]);</v>
      </c>
      <c r="N967" t="s">
        <v>5</v>
      </c>
      <c r="O967" t="s">
        <v>6</v>
      </c>
      <c r="P967" t="str">
        <f t="shared" si="31"/>
        <v>#66ff66</v>
      </c>
    </row>
    <row r="968" spans="1:16" x14ac:dyDescent="0.25">
      <c r="A968">
        <v>1</v>
      </c>
      <c r="B968">
        <v>122.5073524</v>
      </c>
      <c r="C968">
        <v>10.6888162</v>
      </c>
      <c r="F968" t="s">
        <v>3</v>
      </c>
      <c r="G968" t="s">
        <v>4</v>
      </c>
      <c r="H968" t="str">
        <f t="shared" si="30"/>
        <v>locations.push([122.5073524, 10.6888162]);</v>
      </c>
      <c r="N968" t="s">
        <v>5</v>
      </c>
      <c r="O968" t="s">
        <v>6</v>
      </c>
      <c r="P968" t="str">
        <f t="shared" si="31"/>
        <v>#66ff66</v>
      </c>
    </row>
    <row r="969" spans="1:16" x14ac:dyDescent="0.25">
      <c r="A969">
        <v>1</v>
      </c>
      <c r="B969">
        <v>122.52957240000001</v>
      </c>
      <c r="C969">
        <v>10.6888504</v>
      </c>
      <c r="F969" t="s">
        <v>3</v>
      </c>
      <c r="G969" t="s">
        <v>4</v>
      </c>
      <c r="H969" t="str">
        <f t="shared" si="30"/>
        <v>locations.push([122.5295724, 10.6888504]);</v>
      </c>
      <c r="N969" t="s">
        <v>5</v>
      </c>
      <c r="O969" t="s">
        <v>6</v>
      </c>
      <c r="P969" t="str">
        <f t="shared" si="31"/>
        <v>#66ff66</v>
      </c>
    </row>
    <row r="970" spans="1:16" x14ac:dyDescent="0.25">
      <c r="A970">
        <v>1</v>
      </c>
      <c r="B970">
        <v>122.53633910000001</v>
      </c>
      <c r="C970">
        <v>10.688860500000001</v>
      </c>
      <c r="F970" t="s">
        <v>3</v>
      </c>
      <c r="G970" t="s">
        <v>4</v>
      </c>
      <c r="H970" t="str">
        <f t="shared" si="30"/>
        <v>locations.push([122.5363391, 10.6888605]);</v>
      </c>
      <c r="N970" t="s">
        <v>5</v>
      </c>
      <c r="O970" t="s">
        <v>6</v>
      </c>
      <c r="P970" t="str">
        <f t="shared" si="31"/>
        <v>#66ff66</v>
      </c>
    </row>
    <row r="971" spans="1:16" x14ac:dyDescent="0.25">
      <c r="A971">
        <v>1</v>
      </c>
      <c r="B971">
        <v>122.57200109999999</v>
      </c>
      <c r="C971">
        <v>10.6889115</v>
      </c>
      <c r="F971" t="s">
        <v>3</v>
      </c>
      <c r="G971" t="s">
        <v>4</v>
      </c>
      <c r="H971" t="str">
        <f t="shared" si="30"/>
        <v>locations.push([122.5720011, 10.6889115]);</v>
      </c>
      <c r="N971" t="s">
        <v>5</v>
      </c>
      <c r="O971" t="s">
        <v>6</v>
      </c>
      <c r="P971" t="str">
        <f t="shared" si="31"/>
        <v>#66ff66</v>
      </c>
    </row>
    <row r="972" spans="1:16" x14ac:dyDescent="0.25">
      <c r="A972">
        <v>1</v>
      </c>
      <c r="B972">
        <v>122.57620729999999</v>
      </c>
      <c r="C972">
        <v>10.688917200000001</v>
      </c>
      <c r="F972" t="s">
        <v>3</v>
      </c>
      <c r="G972" t="s">
        <v>4</v>
      </c>
      <c r="H972" t="str">
        <f t="shared" si="30"/>
        <v>locations.push([122.5762073, 10.6889172]);</v>
      </c>
      <c r="N972" t="s">
        <v>5</v>
      </c>
      <c r="O972" t="s">
        <v>6</v>
      </c>
      <c r="P972" t="str">
        <f t="shared" si="31"/>
        <v>#66ff66</v>
      </c>
    </row>
    <row r="973" spans="1:16" x14ac:dyDescent="0.25">
      <c r="A973">
        <v>1</v>
      </c>
      <c r="B973">
        <v>122.52152580000001</v>
      </c>
      <c r="C973">
        <v>10.6887478</v>
      </c>
      <c r="F973" t="s">
        <v>3</v>
      </c>
      <c r="G973" t="s">
        <v>4</v>
      </c>
      <c r="H973" t="str">
        <f t="shared" si="30"/>
        <v>locations.push([122.5215258, 10.6887478]);</v>
      </c>
      <c r="N973" t="s">
        <v>5</v>
      </c>
      <c r="O973" t="s">
        <v>6</v>
      </c>
      <c r="P973" t="str">
        <f t="shared" si="31"/>
        <v>#66ff66</v>
      </c>
    </row>
    <row r="974" spans="1:16" x14ac:dyDescent="0.25">
      <c r="A974">
        <v>1</v>
      </c>
      <c r="B974">
        <v>122.5111933</v>
      </c>
      <c r="C974">
        <v>10.6885961</v>
      </c>
      <c r="F974" t="s">
        <v>3</v>
      </c>
      <c r="G974" t="s">
        <v>4</v>
      </c>
      <c r="H974" t="str">
        <f t="shared" si="30"/>
        <v>locations.push([122.5111933, 10.6885961]);</v>
      </c>
      <c r="N974" t="s">
        <v>5</v>
      </c>
      <c r="O974" t="s">
        <v>6</v>
      </c>
      <c r="P974" t="str">
        <f t="shared" si="31"/>
        <v>#66ff66</v>
      </c>
    </row>
    <row r="975" spans="1:16" x14ac:dyDescent="0.25">
      <c r="A975">
        <v>1</v>
      </c>
      <c r="B975">
        <v>122.520703</v>
      </c>
      <c r="C975">
        <v>10.688656099999999</v>
      </c>
      <c r="F975" t="s">
        <v>3</v>
      </c>
      <c r="G975" t="s">
        <v>4</v>
      </c>
      <c r="H975" t="str">
        <f t="shared" si="30"/>
        <v>locations.push([122.520703, 10.6886561]);</v>
      </c>
      <c r="N975" t="s">
        <v>5</v>
      </c>
      <c r="O975" t="s">
        <v>6</v>
      </c>
      <c r="P975" t="str">
        <f t="shared" si="31"/>
        <v>#66ff66</v>
      </c>
    </row>
    <row r="976" spans="1:16" x14ac:dyDescent="0.25">
      <c r="A976">
        <v>1</v>
      </c>
      <c r="B976">
        <v>122.5218917</v>
      </c>
      <c r="C976">
        <v>10.688657900000001</v>
      </c>
      <c r="F976" t="s">
        <v>3</v>
      </c>
      <c r="G976" t="s">
        <v>4</v>
      </c>
      <c r="H976" t="str">
        <f t="shared" si="30"/>
        <v>locations.push([122.5218917, 10.6886579]);</v>
      </c>
      <c r="N976" t="s">
        <v>5</v>
      </c>
      <c r="O976" t="s">
        <v>6</v>
      </c>
      <c r="P976" t="str">
        <f t="shared" si="31"/>
        <v>#66ff66</v>
      </c>
    </row>
    <row r="977" spans="1:16" x14ac:dyDescent="0.25">
      <c r="A977">
        <v>1</v>
      </c>
      <c r="B977">
        <v>122.5547189</v>
      </c>
      <c r="C977">
        <v>10.688706399999999</v>
      </c>
      <c r="F977" t="s">
        <v>3</v>
      </c>
      <c r="G977" t="s">
        <v>4</v>
      </c>
      <c r="H977" t="str">
        <f t="shared" si="30"/>
        <v>locations.push([122.5547189, 10.6887064]);</v>
      </c>
      <c r="N977" t="s">
        <v>5</v>
      </c>
      <c r="O977" t="s">
        <v>6</v>
      </c>
      <c r="P977" t="str">
        <f t="shared" si="31"/>
        <v>#66ff66</v>
      </c>
    </row>
    <row r="978" spans="1:16" x14ac:dyDescent="0.25">
      <c r="A978">
        <v>1</v>
      </c>
      <c r="B978">
        <v>122.5600226</v>
      </c>
      <c r="C978">
        <v>10.688668699999999</v>
      </c>
      <c r="F978" t="s">
        <v>3</v>
      </c>
      <c r="G978" t="s">
        <v>4</v>
      </c>
      <c r="H978" t="str">
        <f t="shared" si="30"/>
        <v>locations.push([122.5600226, 10.6886687]);</v>
      </c>
      <c r="N978" t="s">
        <v>5</v>
      </c>
      <c r="O978" t="s">
        <v>6</v>
      </c>
      <c r="P978" t="str">
        <f t="shared" si="31"/>
        <v>#66ff66</v>
      </c>
    </row>
    <row r="979" spans="1:16" x14ac:dyDescent="0.25">
      <c r="A979">
        <v>1</v>
      </c>
      <c r="B979">
        <v>122.5602512</v>
      </c>
      <c r="C979">
        <v>10.688669000000001</v>
      </c>
      <c r="F979" t="s">
        <v>3</v>
      </c>
      <c r="G979" t="s">
        <v>4</v>
      </c>
      <c r="H979" t="str">
        <f t="shared" si="30"/>
        <v>locations.push([122.5602512, 10.688669]);</v>
      </c>
      <c r="N979" t="s">
        <v>5</v>
      </c>
      <c r="O979" t="s">
        <v>6</v>
      </c>
      <c r="P979" t="str">
        <f t="shared" si="31"/>
        <v>#66ff66</v>
      </c>
    </row>
    <row r="980" spans="1:16" x14ac:dyDescent="0.25">
      <c r="A980">
        <v>1</v>
      </c>
      <c r="B980">
        <v>122.5761619</v>
      </c>
      <c r="C980">
        <v>10.688736199999999</v>
      </c>
      <c r="F980" t="s">
        <v>3</v>
      </c>
      <c r="G980" t="s">
        <v>4</v>
      </c>
      <c r="H980" t="str">
        <f t="shared" si="30"/>
        <v>locations.push([122.5761619, 10.6887362]);</v>
      </c>
      <c r="N980" t="s">
        <v>5</v>
      </c>
      <c r="O980" t="s">
        <v>6</v>
      </c>
      <c r="P980" t="str">
        <f t="shared" si="31"/>
        <v>#66ff66</v>
      </c>
    </row>
    <row r="981" spans="1:16" x14ac:dyDescent="0.25">
      <c r="A981">
        <v>1</v>
      </c>
      <c r="B981">
        <v>122.5192402</v>
      </c>
      <c r="C981">
        <v>10.688518200000001</v>
      </c>
      <c r="F981" t="s">
        <v>3</v>
      </c>
      <c r="G981" t="s">
        <v>4</v>
      </c>
      <c r="H981" t="str">
        <f t="shared" si="30"/>
        <v>locations.push([122.5192402, 10.6885182]);</v>
      </c>
      <c r="N981" t="s">
        <v>5</v>
      </c>
      <c r="O981" t="s">
        <v>6</v>
      </c>
      <c r="P981" t="str">
        <f t="shared" si="31"/>
        <v>#66ff66</v>
      </c>
    </row>
    <row r="982" spans="1:16" x14ac:dyDescent="0.25">
      <c r="A982">
        <v>1</v>
      </c>
      <c r="B982">
        <v>122.5212518</v>
      </c>
      <c r="C982">
        <v>10.6885212</v>
      </c>
      <c r="F982" t="s">
        <v>3</v>
      </c>
      <c r="G982" t="s">
        <v>4</v>
      </c>
      <c r="H982" t="str">
        <f t="shared" si="30"/>
        <v>locations.push([122.5212518, 10.6885212]);</v>
      </c>
      <c r="N982" t="s">
        <v>5</v>
      </c>
      <c r="O982" t="s">
        <v>6</v>
      </c>
      <c r="P982" t="str">
        <f t="shared" si="31"/>
        <v>#66ff66</v>
      </c>
    </row>
    <row r="983" spans="1:16" x14ac:dyDescent="0.25">
      <c r="A983">
        <v>1</v>
      </c>
      <c r="B983">
        <v>122.52778979999999</v>
      </c>
      <c r="C983">
        <v>10.688576400000001</v>
      </c>
      <c r="F983" t="s">
        <v>3</v>
      </c>
      <c r="G983" t="s">
        <v>4</v>
      </c>
      <c r="H983" t="str">
        <f t="shared" si="30"/>
        <v>locations.push([122.5277898, 10.6885764]);</v>
      </c>
      <c r="N983" t="s">
        <v>5</v>
      </c>
      <c r="O983" t="s">
        <v>6</v>
      </c>
      <c r="P983" t="str">
        <f t="shared" si="31"/>
        <v>#66ff66</v>
      </c>
    </row>
    <row r="984" spans="1:16" x14ac:dyDescent="0.25">
      <c r="A984">
        <v>1</v>
      </c>
      <c r="B984">
        <v>122.5485925</v>
      </c>
      <c r="C984">
        <v>10.6886072</v>
      </c>
      <c r="F984" t="s">
        <v>3</v>
      </c>
      <c r="G984" t="s">
        <v>4</v>
      </c>
      <c r="H984" t="str">
        <f t="shared" si="30"/>
        <v>locations.push([122.5485925, 10.6886072]);</v>
      </c>
      <c r="N984" t="s">
        <v>5</v>
      </c>
      <c r="O984" t="s">
        <v>6</v>
      </c>
      <c r="P984" t="str">
        <f t="shared" si="31"/>
        <v>#66ff66</v>
      </c>
    </row>
    <row r="985" spans="1:16" x14ac:dyDescent="0.25">
      <c r="A985">
        <v>1</v>
      </c>
      <c r="B985">
        <v>122.5576452</v>
      </c>
      <c r="C985">
        <v>10.6886201</v>
      </c>
      <c r="F985" t="s">
        <v>3</v>
      </c>
      <c r="G985" t="s">
        <v>4</v>
      </c>
      <c r="H985" t="str">
        <f t="shared" si="30"/>
        <v>locations.push([122.5576452, 10.6886201]);</v>
      </c>
      <c r="N985" t="s">
        <v>5</v>
      </c>
      <c r="O985" t="s">
        <v>6</v>
      </c>
      <c r="P985" t="str">
        <f t="shared" si="31"/>
        <v>#66ff66</v>
      </c>
    </row>
    <row r="986" spans="1:16" x14ac:dyDescent="0.25">
      <c r="A986">
        <v>1</v>
      </c>
      <c r="B986">
        <v>122.5004035</v>
      </c>
      <c r="C986">
        <v>10.688443400000001</v>
      </c>
      <c r="F986" t="s">
        <v>3</v>
      </c>
      <c r="G986" t="s">
        <v>4</v>
      </c>
      <c r="H986" t="str">
        <f t="shared" si="30"/>
        <v>locations.push([122.5004035, 10.6884434]);</v>
      </c>
      <c r="N986" t="s">
        <v>5</v>
      </c>
      <c r="O986" t="s">
        <v>6</v>
      </c>
      <c r="P986" t="str">
        <f t="shared" si="31"/>
        <v>#66ff66</v>
      </c>
    </row>
    <row r="987" spans="1:16" x14ac:dyDescent="0.25">
      <c r="A987">
        <v>1</v>
      </c>
      <c r="B987">
        <v>122.54438639999999</v>
      </c>
      <c r="C987">
        <v>10.688510600000001</v>
      </c>
      <c r="F987" t="s">
        <v>3</v>
      </c>
      <c r="G987" t="s">
        <v>4</v>
      </c>
      <c r="H987" t="str">
        <f t="shared" si="30"/>
        <v>locations.push([122.5443864, 10.6885106]);</v>
      </c>
      <c r="N987" t="s">
        <v>5</v>
      </c>
      <c r="O987" t="s">
        <v>6</v>
      </c>
      <c r="P987" t="str">
        <f t="shared" si="31"/>
        <v>#66ff66</v>
      </c>
    </row>
    <row r="988" spans="1:16" x14ac:dyDescent="0.25">
      <c r="A988">
        <v>1</v>
      </c>
      <c r="B988">
        <v>122.50095229999999</v>
      </c>
      <c r="C988">
        <v>10.6883538</v>
      </c>
      <c r="F988" t="s">
        <v>3</v>
      </c>
      <c r="G988" t="s">
        <v>4</v>
      </c>
      <c r="H988" t="str">
        <f t="shared" si="30"/>
        <v>locations.push([122.5009523, 10.6883538]);</v>
      </c>
      <c r="N988" t="s">
        <v>5</v>
      </c>
      <c r="O988" t="s">
        <v>6</v>
      </c>
      <c r="P988" t="str">
        <f t="shared" si="31"/>
        <v>#66ff66</v>
      </c>
    </row>
    <row r="989" spans="1:16" x14ac:dyDescent="0.25">
      <c r="A989">
        <v>1</v>
      </c>
      <c r="B989">
        <v>122.5221207</v>
      </c>
      <c r="C989">
        <v>10.688386899999999</v>
      </c>
      <c r="F989" t="s">
        <v>3</v>
      </c>
      <c r="G989" t="s">
        <v>4</v>
      </c>
      <c r="H989" t="str">
        <f t="shared" si="30"/>
        <v>locations.push([122.5221207, 10.6883869]);</v>
      </c>
      <c r="N989" t="s">
        <v>5</v>
      </c>
      <c r="O989" t="s">
        <v>6</v>
      </c>
      <c r="P989" t="str">
        <f t="shared" si="31"/>
        <v>#66ff66</v>
      </c>
    </row>
    <row r="990" spans="1:16" x14ac:dyDescent="0.25">
      <c r="A990">
        <v>1</v>
      </c>
      <c r="B990">
        <v>122.52372099999999</v>
      </c>
      <c r="C990">
        <v>10.6883894</v>
      </c>
      <c r="F990" t="s">
        <v>3</v>
      </c>
      <c r="G990" t="s">
        <v>4</v>
      </c>
      <c r="H990" t="str">
        <f t="shared" si="30"/>
        <v>locations.push([122.523721, 10.6883894]);</v>
      </c>
      <c r="N990" t="s">
        <v>5</v>
      </c>
      <c r="O990" t="s">
        <v>6</v>
      </c>
      <c r="P990" t="str">
        <f t="shared" si="31"/>
        <v>#66ff66</v>
      </c>
    </row>
    <row r="991" spans="1:16" x14ac:dyDescent="0.25">
      <c r="A991">
        <v>1</v>
      </c>
      <c r="B991">
        <v>122.5239953</v>
      </c>
      <c r="C991">
        <v>10.688389799999999</v>
      </c>
      <c r="F991" t="s">
        <v>3</v>
      </c>
      <c r="G991" t="s">
        <v>4</v>
      </c>
      <c r="H991" t="str">
        <f t="shared" si="30"/>
        <v>locations.push([122.5239953, 10.6883898]);</v>
      </c>
      <c r="N991" t="s">
        <v>5</v>
      </c>
      <c r="O991" t="s">
        <v>6</v>
      </c>
      <c r="P991" t="str">
        <f t="shared" si="31"/>
        <v>#66ff66</v>
      </c>
    </row>
    <row r="992" spans="1:16" x14ac:dyDescent="0.25">
      <c r="A992">
        <v>1</v>
      </c>
      <c r="B992">
        <v>122.52692140000001</v>
      </c>
      <c r="C992">
        <v>10.688394199999999</v>
      </c>
      <c r="F992" t="s">
        <v>3</v>
      </c>
      <c r="G992" t="s">
        <v>4</v>
      </c>
      <c r="H992" t="str">
        <f t="shared" si="30"/>
        <v>locations.push([122.5269214, 10.6883942]);</v>
      </c>
      <c r="N992" t="s">
        <v>5</v>
      </c>
      <c r="O992" t="s">
        <v>6</v>
      </c>
      <c r="P992" t="str">
        <f t="shared" si="31"/>
        <v>#66ff66</v>
      </c>
    </row>
    <row r="993" spans="1:16" x14ac:dyDescent="0.25">
      <c r="A993">
        <v>1</v>
      </c>
      <c r="B993">
        <v>122.5301218</v>
      </c>
      <c r="C993">
        <v>10.6883991</v>
      </c>
      <c r="F993" t="s">
        <v>3</v>
      </c>
      <c r="G993" t="s">
        <v>4</v>
      </c>
      <c r="H993" t="str">
        <f t="shared" si="30"/>
        <v>locations.push([122.5301218, 10.6883991]);</v>
      </c>
      <c r="N993" t="s">
        <v>5</v>
      </c>
      <c r="O993" t="s">
        <v>6</v>
      </c>
      <c r="P993" t="str">
        <f t="shared" si="31"/>
        <v>#66ff66</v>
      </c>
    </row>
    <row r="994" spans="1:16" x14ac:dyDescent="0.25">
      <c r="A994">
        <v>1</v>
      </c>
      <c r="B994">
        <v>122.5392658</v>
      </c>
      <c r="C994">
        <v>10.688412700000001</v>
      </c>
      <c r="F994" t="s">
        <v>3</v>
      </c>
      <c r="G994" t="s">
        <v>4</v>
      </c>
      <c r="H994" t="str">
        <f t="shared" si="30"/>
        <v>locations.push([122.5392658, 10.6884127]);</v>
      </c>
      <c r="N994" t="s">
        <v>5</v>
      </c>
      <c r="O994" t="s">
        <v>6</v>
      </c>
      <c r="P994" t="str">
        <f t="shared" si="31"/>
        <v>#66ff66</v>
      </c>
    </row>
    <row r="995" spans="1:16" x14ac:dyDescent="0.25">
      <c r="A995">
        <v>1</v>
      </c>
      <c r="B995">
        <v>122.5218466</v>
      </c>
      <c r="C995">
        <v>10.688296100000001</v>
      </c>
      <c r="F995" t="s">
        <v>3</v>
      </c>
      <c r="G995" t="s">
        <v>4</v>
      </c>
      <c r="H995" t="str">
        <f t="shared" si="30"/>
        <v>locations.push([122.5218466, 10.6882961]);</v>
      </c>
      <c r="N995" t="s">
        <v>5</v>
      </c>
      <c r="O995" t="s">
        <v>6</v>
      </c>
      <c r="P995" t="str">
        <f t="shared" si="31"/>
        <v>#66ff66</v>
      </c>
    </row>
    <row r="996" spans="1:16" x14ac:dyDescent="0.25">
      <c r="A996">
        <v>1</v>
      </c>
      <c r="B996">
        <v>122.5234468</v>
      </c>
      <c r="C996">
        <v>10.6882985</v>
      </c>
      <c r="F996" t="s">
        <v>3</v>
      </c>
      <c r="G996" t="s">
        <v>4</v>
      </c>
      <c r="H996" t="str">
        <f t="shared" si="30"/>
        <v>locations.push([122.5234468, 10.6882985]);</v>
      </c>
      <c r="N996" t="s">
        <v>5</v>
      </c>
      <c r="O996" t="s">
        <v>6</v>
      </c>
      <c r="P996" t="str">
        <f t="shared" si="31"/>
        <v>#66ff66</v>
      </c>
    </row>
    <row r="997" spans="1:16" x14ac:dyDescent="0.25">
      <c r="A997">
        <v>1</v>
      </c>
      <c r="B997">
        <v>122.5266472</v>
      </c>
      <c r="C997">
        <v>10.688303400000001</v>
      </c>
      <c r="F997" t="s">
        <v>3</v>
      </c>
      <c r="G997" t="s">
        <v>4</v>
      </c>
      <c r="H997" t="str">
        <f t="shared" si="30"/>
        <v>locations.push([122.5266472, 10.6883034]);</v>
      </c>
      <c r="N997" t="s">
        <v>5</v>
      </c>
      <c r="O997" t="s">
        <v>6</v>
      </c>
      <c r="P997" t="str">
        <f t="shared" si="31"/>
        <v>#66ff66</v>
      </c>
    </row>
    <row r="998" spans="1:16" x14ac:dyDescent="0.25">
      <c r="A998">
        <v>1</v>
      </c>
      <c r="B998">
        <v>122.5772597</v>
      </c>
      <c r="C998">
        <v>10.688376</v>
      </c>
      <c r="F998" t="s">
        <v>3</v>
      </c>
      <c r="G998" t="s">
        <v>4</v>
      </c>
      <c r="H998" t="str">
        <f t="shared" si="30"/>
        <v>locations.push([122.5772597, 10.688376]);</v>
      </c>
      <c r="N998" t="s">
        <v>5</v>
      </c>
      <c r="O998" t="s">
        <v>6</v>
      </c>
      <c r="P998" t="str">
        <f t="shared" si="31"/>
        <v>#66ff66</v>
      </c>
    </row>
    <row r="999" spans="1:16" x14ac:dyDescent="0.25">
      <c r="A999">
        <v>1</v>
      </c>
      <c r="B999">
        <v>122.5827314</v>
      </c>
      <c r="C999">
        <v>10.689105400000001</v>
      </c>
      <c r="F999" t="s">
        <v>3</v>
      </c>
      <c r="G999" t="s">
        <v>4</v>
      </c>
      <c r="H999" t="str">
        <f t="shared" si="30"/>
        <v>locations.push([122.5827314, 10.6891054]);</v>
      </c>
      <c r="N999" t="s">
        <v>5</v>
      </c>
      <c r="O999" t="s">
        <v>6</v>
      </c>
      <c r="P999" t="str">
        <f t="shared" si="31"/>
        <v>#66ff66</v>
      </c>
    </row>
    <row r="1000" spans="1:16" x14ac:dyDescent="0.25">
      <c r="A1000">
        <v>1</v>
      </c>
      <c r="B1000">
        <v>122.57786710000001</v>
      </c>
      <c r="C1000">
        <v>10.6883768</v>
      </c>
      <c r="F1000" t="s">
        <v>3</v>
      </c>
      <c r="G1000" t="s">
        <v>4</v>
      </c>
      <c r="H1000" t="str">
        <f t="shared" si="30"/>
        <v>locations.push([122.5778671, 10.6883768]);</v>
      </c>
      <c r="N1000" t="s">
        <v>5</v>
      </c>
      <c r="O1000" t="s">
        <v>6</v>
      </c>
      <c r="P1000" t="str">
        <f t="shared" si="31"/>
        <v>#66ff66</v>
      </c>
    </row>
    <row r="1001" spans="1:16" x14ac:dyDescent="0.25">
      <c r="A1001">
        <v>1</v>
      </c>
      <c r="B1001">
        <v>122.51110250000001</v>
      </c>
      <c r="C1001">
        <v>10.688143800000001</v>
      </c>
      <c r="F1001" t="s">
        <v>3</v>
      </c>
      <c r="G1001" t="s">
        <v>4</v>
      </c>
      <c r="H1001" t="str">
        <f t="shared" si="30"/>
        <v>locations.push([122.5111025, 10.6881438]);</v>
      </c>
      <c r="N1001" t="s">
        <v>5</v>
      </c>
      <c r="O1001" t="s">
        <v>6</v>
      </c>
      <c r="P1001" t="str">
        <f t="shared" si="31"/>
        <v>#66ff66</v>
      </c>
    </row>
    <row r="1002" spans="1:16" x14ac:dyDescent="0.25">
      <c r="A1002">
        <v>1</v>
      </c>
      <c r="B1002">
        <v>122.5198807</v>
      </c>
      <c r="C1002">
        <v>10.6882026</v>
      </c>
      <c r="F1002" t="s">
        <v>3</v>
      </c>
      <c r="G1002" t="s">
        <v>4</v>
      </c>
      <c r="H1002" t="str">
        <f t="shared" si="30"/>
        <v>locations.push([122.5198807, 10.6882026]);</v>
      </c>
      <c r="N1002" t="s">
        <v>5</v>
      </c>
      <c r="O1002" t="s">
        <v>6</v>
      </c>
      <c r="P1002" t="str">
        <f t="shared" si="31"/>
        <v>#66ff66</v>
      </c>
    </row>
    <row r="1003" spans="1:16" x14ac:dyDescent="0.25">
      <c r="A1003">
        <v>1</v>
      </c>
      <c r="B1003">
        <v>122.54039400000001</v>
      </c>
      <c r="C1003">
        <v>10.6881732</v>
      </c>
      <c r="F1003" t="s">
        <v>3</v>
      </c>
      <c r="G1003" t="s">
        <v>4</v>
      </c>
      <c r="H1003" t="str">
        <f t="shared" si="30"/>
        <v>locations.push([122.540394, 10.6881732]);</v>
      </c>
      <c r="N1003" t="s">
        <v>5</v>
      </c>
      <c r="O1003" t="s">
        <v>6</v>
      </c>
      <c r="P1003" t="str">
        <f t="shared" si="31"/>
        <v>#66ff66</v>
      </c>
    </row>
    <row r="1004" spans="1:16" x14ac:dyDescent="0.25">
      <c r="A1004">
        <v>1</v>
      </c>
      <c r="B1004">
        <v>122.5447526</v>
      </c>
      <c r="C1004">
        <v>10.6882398</v>
      </c>
      <c r="F1004" t="s">
        <v>3</v>
      </c>
      <c r="G1004" t="s">
        <v>4</v>
      </c>
      <c r="H1004" t="str">
        <f t="shared" si="30"/>
        <v>locations.push([122.5447526, 10.6882398]);</v>
      </c>
      <c r="N1004" t="s">
        <v>5</v>
      </c>
      <c r="O1004" t="s">
        <v>6</v>
      </c>
      <c r="P1004" t="str">
        <f t="shared" si="31"/>
        <v>#66ff66</v>
      </c>
    </row>
    <row r="1005" spans="1:16" x14ac:dyDescent="0.25">
      <c r="A1005">
        <v>1</v>
      </c>
      <c r="B1005">
        <v>122.527379</v>
      </c>
      <c r="C1005">
        <v>10.688123600000001</v>
      </c>
      <c r="F1005" t="s">
        <v>3</v>
      </c>
      <c r="G1005" t="s">
        <v>4</v>
      </c>
      <c r="H1005" t="str">
        <f t="shared" si="30"/>
        <v>locations.push([122.527379, 10.6881236]);</v>
      </c>
      <c r="N1005" t="s">
        <v>5</v>
      </c>
      <c r="O1005" t="s">
        <v>6</v>
      </c>
      <c r="P1005" t="str">
        <f t="shared" si="31"/>
        <v>#66ff66</v>
      </c>
    </row>
    <row r="1006" spans="1:16" x14ac:dyDescent="0.25">
      <c r="A1006">
        <v>1</v>
      </c>
      <c r="B1006">
        <v>122.5423752</v>
      </c>
      <c r="C1006">
        <v>10.6881459</v>
      </c>
      <c r="F1006" t="s">
        <v>3</v>
      </c>
      <c r="G1006" t="s">
        <v>4</v>
      </c>
      <c r="H1006" t="str">
        <f t="shared" si="30"/>
        <v>locations.push([122.5423752, 10.6881459]);</v>
      </c>
      <c r="N1006" t="s">
        <v>5</v>
      </c>
      <c r="O1006" t="s">
        <v>6</v>
      </c>
      <c r="P1006" t="str">
        <f t="shared" si="31"/>
        <v>#66ff66</v>
      </c>
    </row>
    <row r="1007" spans="1:16" x14ac:dyDescent="0.25">
      <c r="A1007">
        <v>1</v>
      </c>
      <c r="B1007">
        <v>122.5573624</v>
      </c>
      <c r="C1007">
        <v>10.6880416</v>
      </c>
      <c r="F1007" t="s">
        <v>3</v>
      </c>
      <c r="G1007" t="s">
        <v>4</v>
      </c>
      <c r="H1007" t="str">
        <f t="shared" si="30"/>
        <v>locations.push([122.5573624, 10.6880416]);</v>
      </c>
      <c r="N1007" t="s">
        <v>5</v>
      </c>
      <c r="O1007" t="s">
        <v>6</v>
      </c>
      <c r="P1007" t="str">
        <f t="shared" si="31"/>
        <v>#66ff66</v>
      </c>
    </row>
    <row r="1008" spans="1:16" x14ac:dyDescent="0.25">
      <c r="A1008">
        <v>1</v>
      </c>
      <c r="B1008">
        <v>122.558987</v>
      </c>
      <c r="C1008">
        <v>10.688139700000001</v>
      </c>
      <c r="F1008" t="s">
        <v>3</v>
      </c>
      <c r="G1008" t="s">
        <v>4</v>
      </c>
      <c r="H1008" t="str">
        <f t="shared" si="30"/>
        <v>locations.push([122.558987, 10.6881397]);</v>
      </c>
      <c r="N1008" t="s">
        <v>5</v>
      </c>
      <c r="O1008" t="s">
        <v>6</v>
      </c>
      <c r="P1008" t="str">
        <f t="shared" si="31"/>
        <v>#66ff66</v>
      </c>
    </row>
    <row r="1009" spans="1:16" x14ac:dyDescent="0.25">
      <c r="A1009">
        <v>1</v>
      </c>
      <c r="B1009">
        <v>122.5592003</v>
      </c>
      <c r="C1009">
        <v>10.688170100000001</v>
      </c>
      <c r="F1009" t="s">
        <v>3</v>
      </c>
      <c r="G1009" t="s">
        <v>4</v>
      </c>
      <c r="H1009" t="str">
        <f t="shared" si="30"/>
        <v>locations.push([122.5592003, 10.6881701]);</v>
      </c>
      <c r="N1009" t="s">
        <v>5</v>
      </c>
      <c r="O1009" t="s">
        <v>6</v>
      </c>
      <c r="P1009" t="str">
        <f t="shared" si="31"/>
        <v>#66ff66</v>
      </c>
    </row>
    <row r="1010" spans="1:16" x14ac:dyDescent="0.25">
      <c r="A1010">
        <v>1</v>
      </c>
      <c r="B1010">
        <v>122.5786203</v>
      </c>
      <c r="C1010">
        <v>10.6880726</v>
      </c>
      <c r="F1010" t="s">
        <v>3</v>
      </c>
      <c r="G1010" t="s">
        <v>4</v>
      </c>
      <c r="H1010" t="str">
        <f t="shared" si="30"/>
        <v>locations.push([122.5786203, 10.6880726]);</v>
      </c>
      <c r="N1010" t="s">
        <v>5</v>
      </c>
      <c r="O1010" t="s">
        <v>6</v>
      </c>
      <c r="P1010" t="str">
        <f t="shared" si="31"/>
        <v>#66ff66</v>
      </c>
    </row>
    <row r="1011" spans="1:16" x14ac:dyDescent="0.25">
      <c r="A1011">
        <v>1</v>
      </c>
      <c r="B1011">
        <v>122.5787687</v>
      </c>
      <c r="C1011">
        <v>10.6881971</v>
      </c>
      <c r="F1011" t="s">
        <v>3</v>
      </c>
      <c r="G1011" t="s">
        <v>4</v>
      </c>
      <c r="H1011" t="str">
        <f t="shared" si="30"/>
        <v>locations.push([122.5787687, 10.6881971]);</v>
      </c>
      <c r="N1011" t="s">
        <v>5</v>
      </c>
      <c r="O1011" t="s">
        <v>6</v>
      </c>
      <c r="P1011" t="str">
        <f t="shared" si="31"/>
        <v>#66ff66</v>
      </c>
    </row>
    <row r="1012" spans="1:16" x14ac:dyDescent="0.25">
      <c r="A1012">
        <v>1</v>
      </c>
      <c r="B1012">
        <v>122.58196909999999</v>
      </c>
      <c r="C1012">
        <v>10.688201400000001</v>
      </c>
      <c r="F1012" t="s">
        <v>3</v>
      </c>
      <c r="G1012" t="s">
        <v>4</v>
      </c>
      <c r="H1012" t="str">
        <f t="shared" si="30"/>
        <v>locations.push([122.5819691, 10.6882014]);</v>
      </c>
      <c r="N1012" t="s">
        <v>5</v>
      </c>
      <c r="O1012" t="s">
        <v>6</v>
      </c>
      <c r="P1012" t="str">
        <f t="shared" si="31"/>
        <v>#66ff66</v>
      </c>
    </row>
    <row r="1013" spans="1:16" x14ac:dyDescent="0.25">
      <c r="A1013">
        <v>1</v>
      </c>
      <c r="B1013">
        <v>122.5202468</v>
      </c>
      <c r="C1013">
        <v>10.6880223</v>
      </c>
      <c r="F1013" t="s">
        <v>3</v>
      </c>
      <c r="G1013" t="s">
        <v>4</v>
      </c>
      <c r="H1013" t="str">
        <f t="shared" si="30"/>
        <v>locations.push([122.5202468, 10.6880223]);</v>
      </c>
      <c r="N1013" t="s">
        <v>5</v>
      </c>
      <c r="O1013" t="s">
        <v>6</v>
      </c>
      <c r="P1013" t="str">
        <f t="shared" si="31"/>
        <v>#66ff66</v>
      </c>
    </row>
    <row r="1014" spans="1:16" x14ac:dyDescent="0.25">
      <c r="A1014">
        <v>1</v>
      </c>
      <c r="B1014">
        <v>122.526922</v>
      </c>
      <c r="C1014">
        <v>10.6879873</v>
      </c>
      <c r="F1014" t="s">
        <v>3</v>
      </c>
      <c r="G1014" t="s">
        <v>4</v>
      </c>
      <c r="H1014" t="str">
        <f t="shared" si="30"/>
        <v>locations.push([122.526922, 10.6879873]);</v>
      </c>
      <c r="N1014" t="s">
        <v>5</v>
      </c>
      <c r="O1014" t="s">
        <v>6</v>
      </c>
      <c r="P1014" t="str">
        <f t="shared" si="31"/>
        <v>#66ff66</v>
      </c>
    </row>
    <row r="1015" spans="1:16" x14ac:dyDescent="0.25">
      <c r="A1015">
        <v>1</v>
      </c>
      <c r="B1015">
        <v>122.50104450000001</v>
      </c>
      <c r="C1015">
        <v>10.687901800000001</v>
      </c>
      <c r="F1015" t="s">
        <v>3</v>
      </c>
      <c r="G1015" t="s">
        <v>4</v>
      </c>
      <c r="H1015" t="str">
        <f t="shared" si="30"/>
        <v>locations.push([122.5010445, 10.6879018]);</v>
      </c>
      <c r="N1015" t="s">
        <v>5</v>
      </c>
      <c r="O1015" t="s">
        <v>6</v>
      </c>
      <c r="P1015" t="str">
        <f t="shared" si="31"/>
        <v>#66ff66</v>
      </c>
    </row>
    <row r="1016" spans="1:16" x14ac:dyDescent="0.25">
      <c r="A1016">
        <v>1</v>
      </c>
      <c r="B1016">
        <v>122.5145776</v>
      </c>
      <c r="C1016">
        <v>10.687923100000001</v>
      </c>
      <c r="F1016" t="s">
        <v>3</v>
      </c>
      <c r="G1016" t="s">
        <v>4</v>
      </c>
      <c r="H1016" t="str">
        <f t="shared" si="30"/>
        <v>locations.push([122.5145776, 10.6879231]);</v>
      </c>
      <c r="N1016" t="s">
        <v>5</v>
      </c>
      <c r="O1016" t="s">
        <v>6</v>
      </c>
      <c r="P1016" t="str">
        <f t="shared" si="31"/>
        <v>#66ff66</v>
      </c>
    </row>
    <row r="1017" spans="1:16" x14ac:dyDescent="0.25">
      <c r="A1017">
        <v>1</v>
      </c>
      <c r="B1017">
        <v>122.51594919999999</v>
      </c>
      <c r="C1017">
        <v>10.6879252</v>
      </c>
      <c r="F1017" t="s">
        <v>3</v>
      </c>
      <c r="G1017" t="s">
        <v>4</v>
      </c>
      <c r="H1017" t="str">
        <f t="shared" si="30"/>
        <v>locations.push([122.5159492, 10.6879252]);</v>
      </c>
      <c r="N1017" t="s">
        <v>5</v>
      </c>
      <c r="O1017" t="s">
        <v>6</v>
      </c>
      <c r="P1017" t="str">
        <f t="shared" si="31"/>
        <v>#66ff66</v>
      </c>
    </row>
    <row r="1018" spans="1:16" x14ac:dyDescent="0.25">
      <c r="A1018">
        <v>1</v>
      </c>
      <c r="B1018">
        <v>122.5251847</v>
      </c>
      <c r="C1018">
        <v>10.687939399999999</v>
      </c>
      <c r="F1018" t="s">
        <v>3</v>
      </c>
      <c r="G1018" t="s">
        <v>4</v>
      </c>
      <c r="H1018" t="str">
        <f t="shared" si="30"/>
        <v>locations.push([122.5251847, 10.6879394]);</v>
      </c>
      <c r="N1018" t="s">
        <v>5</v>
      </c>
      <c r="O1018" t="s">
        <v>6</v>
      </c>
      <c r="P1018" t="str">
        <f t="shared" si="31"/>
        <v>#66ff66</v>
      </c>
    </row>
    <row r="1019" spans="1:16" x14ac:dyDescent="0.25">
      <c r="A1019">
        <v>1</v>
      </c>
      <c r="B1019">
        <v>122.5819999</v>
      </c>
      <c r="C1019">
        <v>10.6879904</v>
      </c>
      <c r="F1019" t="s">
        <v>3</v>
      </c>
      <c r="G1019" t="s">
        <v>4</v>
      </c>
      <c r="H1019" t="str">
        <f t="shared" si="30"/>
        <v>locations.push([122.5819999, 10.6879904]);</v>
      </c>
      <c r="N1019" t="s">
        <v>5</v>
      </c>
      <c r="O1019" t="s">
        <v>6</v>
      </c>
      <c r="P1019" t="str">
        <f t="shared" si="31"/>
        <v>#66ff66</v>
      </c>
    </row>
    <row r="1020" spans="1:16" x14ac:dyDescent="0.25">
      <c r="A1020">
        <v>1</v>
      </c>
      <c r="B1020">
        <v>122.50579949999999</v>
      </c>
      <c r="C1020">
        <v>10.6878189</v>
      </c>
      <c r="F1020" t="s">
        <v>3</v>
      </c>
      <c r="G1020" t="s">
        <v>4</v>
      </c>
      <c r="H1020" t="str">
        <f t="shared" si="30"/>
        <v>locations.push([122.5057995, 10.6878189]);</v>
      </c>
      <c r="N1020" t="s">
        <v>5</v>
      </c>
      <c r="O1020" t="s">
        <v>6</v>
      </c>
      <c r="P1020" t="str">
        <f t="shared" si="31"/>
        <v>#66ff66</v>
      </c>
    </row>
    <row r="1021" spans="1:16" x14ac:dyDescent="0.25">
      <c r="A1021">
        <v>1</v>
      </c>
      <c r="B1021">
        <v>122.5481364</v>
      </c>
      <c r="C1021">
        <v>10.687882999999999</v>
      </c>
      <c r="F1021" t="s">
        <v>3</v>
      </c>
      <c r="G1021" t="s">
        <v>4</v>
      </c>
      <c r="H1021" t="str">
        <f t="shared" si="30"/>
        <v>locations.push([122.5481364, 10.687883]);</v>
      </c>
      <c r="N1021" t="s">
        <v>5</v>
      </c>
      <c r="O1021" t="s">
        <v>6</v>
      </c>
      <c r="P1021" t="str">
        <f t="shared" si="31"/>
        <v>#66ff66</v>
      </c>
    </row>
    <row r="1022" spans="1:16" x14ac:dyDescent="0.25">
      <c r="A1022">
        <v>1</v>
      </c>
      <c r="B1022">
        <v>122.49738720000001</v>
      </c>
      <c r="C1022">
        <v>10.687715000000001</v>
      </c>
      <c r="F1022" t="s">
        <v>3</v>
      </c>
      <c r="G1022" t="s">
        <v>4</v>
      </c>
      <c r="H1022" t="str">
        <f t="shared" si="30"/>
        <v>locations.push([122.4973872, 10.687715]);</v>
      </c>
      <c r="N1022" t="s">
        <v>5</v>
      </c>
      <c r="O1022" t="s">
        <v>6</v>
      </c>
      <c r="P1022" t="str">
        <f t="shared" si="31"/>
        <v>#66ff66</v>
      </c>
    </row>
    <row r="1023" spans="1:16" x14ac:dyDescent="0.25">
      <c r="A1023">
        <v>1</v>
      </c>
      <c r="B1023">
        <v>122.5053425</v>
      </c>
      <c r="C1023">
        <v>10.6877277</v>
      </c>
      <c r="F1023" t="s">
        <v>3</v>
      </c>
      <c r="G1023" t="s">
        <v>4</v>
      </c>
      <c r="H1023" t="str">
        <f t="shared" si="30"/>
        <v>locations.push([122.5053425, 10.6877277]);</v>
      </c>
      <c r="N1023" t="s">
        <v>5</v>
      </c>
      <c r="O1023" t="s">
        <v>6</v>
      </c>
      <c r="P1023" t="str">
        <f t="shared" si="31"/>
        <v>#66ff66</v>
      </c>
    </row>
    <row r="1024" spans="1:16" x14ac:dyDescent="0.25">
      <c r="A1024">
        <v>1</v>
      </c>
      <c r="B1024">
        <v>122.5400898</v>
      </c>
      <c r="C1024">
        <v>10.687780800000001</v>
      </c>
      <c r="F1024" t="s">
        <v>3</v>
      </c>
      <c r="G1024" t="s">
        <v>4</v>
      </c>
      <c r="H1024" t="str">
        <f t="shared" si="30"/>
        <v>locations.push([122.5400898, 10.6877808]);</v>
      </c>
      <c r="N1024" t="s">
        <v>5</v>
      </c>
      <c r="O1024" t="s">
        <v>6</v>
      </c>
      <c r="P1024" t="str">
        <f t="shared" si="31"/>
        <v>#66ff66</v>
      </c>
    </row>
    <row r="1025" spans="1:16" x14ac:dyDescent="0.25">
      <c r="A1025">
        <v>1</v>
      </c>
      <c r="B1025">
        <v>122.5554518</v>
      </c>
      <c r="C1025">
        <v>10.6878031</v>
      </c>
      <c r="F1025" t="s">
        <v>3</v>
      </c>
      <c r="G1025" t="s">
        <v>4</v>
      </c>
      <c r="H1025" t="str">
        <f t="shared" si="30"/>
        <v>locations.push([122.5554518, 10.6878031]);</v>
      </c>
      <c r="N1025" t="s">
        <v>5</v>
      </c>
      <c r="O1025" t="s">
        <v>6</v>
      </c>
      <c r="P1025" t="str">
        <f t="shared" si="31"/>
        <v>#66ff66</v>
      </c>
    </row>
    <row r="1026" spans="1:16" x14ac:dyDescent="0.25">
      <c r="A1026">
        <v>1</v>
      </c>
      <c r="B1026">
        <v>122.5816039</v>
      </c>
      <c r="C1026">
        <v>10.687839200000001</v>
      </c>
      <c r="F1026" t="s">
        <v>3</v>
      </c>
      <c r="G1026" t="s">
        <v>4</v>
      </c>
      <c r="H1026" t="str">
        <f t="shared" si="30"/>
        <v>locations.push([122.5816039, 10.6878392]);</v>
      </c>
      <c r="N1026" t="s">
        <v>5</v>
      </c>
      <c r="O1026" t="s">
        <v>6</v>
      </c>
      <c r="P1026" t="str">
        <f t="shared" si="31"/>
        <v>#66ff66</v>
      </c>
    </row>
    <row r="1027" spans="1:16" x14ac:dyDescent="0.25">
      <c r="A1027">
        <v>1</v>
      </c>
      <c r="B1027">
        <v>122.5236306</v>
      </c>
      <c r="C1027">
        <v>10.6876657</v>
      </c>
      <c r="F1027" t="s">
        <v>3</v>
      </c>
      <c r="G1027" t="s">
        <v>4</v>
      </c>
      <c r="H1027" t="str">
        <f t="shared" ref="H1027:H1090" si="32">CONCATENATE(F1027,B1027,", ",C1027,G1027)</f>
        <v>locations.push([122.5236306, 10.6876657]);</v>
      </c>
      <c r="N1027" t="s">
        <v>5</v>
      </c>
      <c r="O1027" t="s">
        <v>6</v>
      </c>
      <c r="P1027" t="str">
        <f t="shared" ref="P1027:P1090" si="33">IF(A1027=1,"#66ff66", "#ff6666")</f>
        <v>#66ff66</v>
      </c>
    </row>
    <row r="1028" spans="1:16" x14ac:dyDescent="0.25">
      <c r="A1028">
        <v>1</v>
      </c>
      <c r="B1028">
        <v>122.5246365</v>
      </c>
      <c r="C1028">
        <v>10.6876672</v>
      </c>
      <c r="F1028" t="s">
        <v>3</v>
      </c>
      <c r="G1028" t="s">
        <v>4</v>
      </c>
      <c r="H1028" t="str">
        <f t="shared" si="32"/>
        <v>locations.push([122.5246365, 10.6876672]);</v>
      </c>
      <c r="N1028" t="s">
        <v>5</v>
      </c>
      <c r="O1028" t="s">
        <v>6</v>
      </c>
      <c r="P1028" t="str">
        <f t="shared" si="33"/>
        <v>#66ff66</v>
      </c>
    </row>
    <row r="1029" spans="1:16" x14ac:dyDescent="0.25">
      <c r="A1029">
        <v>1</v>
      </c>
      <c r="B1029">
        <v>122.51302370000001</v>
      </c>
      <c r="C1029">
        <v>10.687558900000001</v>
      </c>
      <c r="F1029" t="s">
        <v>3</v>
      </c>
      <c r="G1029" t="s">
        <v>4</v>
      </c>
      <c r="H1029" t="str">
        <f t="shared" si="32"/>
        <v>locations.push([122.5130237, 10.6875589]);</v>
      </c>
      <c r="N1029" t="s">
        <v>5</v>
      </c>
      <c r="O1029" t="s">
        <v>6</v>
      </c>
      <c r="P1029" t="str">
        <f t="shared" si="33"/>
        <v>#66ff66</v>
      </c>
    </row>
    <row r="1030" spans="1:16" x14ac:dyDescent="0.25">
      <c r="A1030">
        <v>1</v>
      </c>
      <c r="B1030">
        <v>122.58137549999999</v>
      </c>
      <c r="C1030">
        <v>10.687658000000001</v>
      </c>
      <c r="F1030" t="s">
        <v>3</v>
      </c>
      <c r="G1030" t="s">
        <v>4</v>
      </c>
      <c r="H1030" t="str">
        <f t="shared" si="32"/>
        <v>locations.push([122.5813755, 10.687658]);</v>
      </c>
      <c r="N1030" t="s">
        <v>5</v>
      </c>
      <c r="O1030" t="s">
        <v>6</v>
      </c>
      <c r="P1030" t="str">
        <f t="shared" si="33"/>
        <v>#66ff66</v>
      </c>
    </row>
    <row r="1031" spans="1:16" x14ac:dyDescent="0.25">
      <c r="A1031">
        <v>1</v>
      </c>
      <c r="B1031">
        <v>122.527677</v>
      </c>
      <c r="C1031">
        <v>10.6875588</v>
      </c>
      <c r="F1031" t="s">
        <v>3</v>
      </c>
      <c r="G1031" t="s">
        <v>4</v>
      </c>
      <c r="H1031" t="str">
        <f t="shared" si="32"/>
        <v>locations.push([122.527677, 10.6875588]);</v>
      </c>
      <c r="N1031" t="s">
        <v>5</v>
      </c>
      <c r="O1031" t="s">
        <v>6</v>
      </c>
      <c r="P1031" t="str">
        <f t="shared" si="33"/>
        <v>#66ff66</v>
      </c>
    </row>
    <row r="1032" spans="1:16" x14ac:dyDescent="0.25">
      <c r="A1032">
        <v>1</v>
      </c>
      <c r="B1032">
        <v>122.57945530000001</v>
      </c>
      <c r="C1032">
        <v>10.6876102</v>
      </c>
      <c r="F1032" t="s">
        <v>3</v>
      </c>
      <c r="G1032" t="s">
        <v>4</v>
      </c>
      <c r="H1032" t="str">
        <f t="shared" si="32"/>
        <v>locations.push([122.5794553, 10.6876102]);</v>
      </c>
      <c r="N1032" t="s">
        <v>5</v>
      </c>
      <c r="O1032" t="s">
        <v>6</v>
      </c>
      <c r="P1032" t="str">
        <f t="shared" si="33"/>
        <v>#66ff66</v>
      </c>
    </row>
    <row r="1033" spans="1:16" x14ac:dyDescent="0.25">
      <c r="A1033">
        <v>1</v>
      </c>
      <c r="B1033">
        <v>122.51677290000001</v>
      </c>
      <c r="C1033">
        <v>10.6874743</v>
      </c>
      <c r="F1033" t="s">
        <v>3</v>
      </c>
      <c r="G1033" t="s">
        <v>4</v>
      </c>
      <c r="H1033" t="str">
        <f t="shared" si="32"/>
        <v>locations.push([122.5167729, 10.6874743]);</v>
      </c>
      <c r="N1033" t="s">
        <v>5</v>
      </c>
      <c r="O1033" t="s">
        <v>6</v>
      </c>
      <c r="P1033" t="str">
        <f t="shared" si="33"/>
        <v>#66ff66</v>
      </c>
    </row>
    <row r="1034" spans="1:16" x14ac:dyDescent="0.25">
      <c r="A1034">
        <v>1</v>
      </c>
      <c r="B1034">
        <v>122.5117439</v>
      </c>
      <c r="C1034">
        <v>10.687376</v>
      </c>
      <c r="F1034" t="s">
        <v>3</v>
      </c>
      <c r="G1034" t="s">
        <v>4</v>
      </c>
      <c r="H1034" t="str">
        <f t="shared" si="32"/>
        <v>locations.push([122.5117439, 10.687376]);</v>
      </c>
      <c r="N1034" t="s">
        <v>5</v>
      </c>
      <c r="O1034" t="s">
        <v>6</v>
      </c>
      <c r="P1034" t="str">
        <f t="shared" si="33"/>
        <v>#66ff66</v>
      </c>
    </row>
    <row r="1035" spans="1:16" x14ac:dyDescent="0.25">
      <c r="A1035">
        <v>1</v>
      </c>
      <c r="B1035">
        <v>122.5402732</v>
      </c>
      <c r="C1035">
        <v>10.6874193</v>
      </c>
      <c r="F1035" t="s">
        <v>3</v>
      </c>
      <c r="G1035" t="s">
        <v>4</v>
      </c>
      <c r="H1035" t="str">
        <f t="shared" si="32"/>
        <v>locations.push([122.5402732, 10.6874193]);</v>
      </c>
      <c r="N1035" t="s">
        <v>5</v>
      </c>
      <c r="O1035" t="s">
        <v>6</v>
      </c>
      <c r="P1035" t="str">
        <f t="shared" si="33"/>
        <v>#66ff66</v>
      </c>
    </row>
    <row r="1036" spans="1:16" x14ac:dyDescent="0.25">
      <c r="A1036">
        <v>1</v>
      </c>
      <c r="B1036">
        <v>122.58105569999999</v>
      </c>
      <c r="C1036">
        <v>10.687476699999999</v>
      </c>
      <c r="F1036" t="s">
        <v>3</v>
      </c>
      <c r="G1036" t="s">
        <v>4</v>
      </c>
      <c r="H1036" t="str">
        <f t="shared" si="32"/>
        <v>locations.push([122.5810557, 10.6874767]);</v>
      </c>
      <c r="N1036" t="s">
        <v>5</v>
      </c>
      <c r="O1036" t="s">
        <v>6</v>
      </c>
      <c r="P1036" t="str">
        <f t="shared" si="33"/>
        <v>#66ff66</v>
      </c>
    </row>
    <row r="1037" spans="1:16" x14ac:dyDescent="0.25">
      <c r="A1037">
        <v>1</v>
      </c>
      <c r="B1037">
        <v>122.5816564</v>
      </c>
      <c r="C1037">
        <v>10.6876067</v>
      </c>
      <c r="F1037" t="s">
        <v>3</v>
      </c>
      <c r="G1037" t="s">
        <v>4</v>
      </c>
      <c r="H1037" t="str">
        <f t="shared" si="32"/>
        <v>locations.push([122.5816564, 10.6876067]);</v>
      </c>
      <c r="N1037" t="s">
        <v>5</v>
      </c>
      <c r="O1037" t="s">
        <v>6</v>
      </c>
      <c r="P1037" t="str">
        <f t="shared" si="33"/>
        <v>#66ff66</v>
      </c>
    </row>
    <row r="1038" spans="1:16" x14ac:dyDescent="0.25">
      <c r="A1038">
        <v>1</v>
      </c>
      <c r="B1038">
        <v>122.5334153</v>
      </c>
      <c r="C1038">
        <v>10.687318700000001</v>
      </c>
      <c r="F1038" t="s">
        <v>3</v>
      </c>
      <c r="G1038" t="s">
        <v>4</v>
      </c>
      <c r="H1038" t="str">
        <f t="shared" si="32"/>
        <v>locations.push([122.5334153, 10.6873187]);</v>
      </c>
      <c r="N1038" t="s">
        <v>5</v>
      </c>
      <c r="O1038" t="s">
        <v>6</v>
      </c>
      <c r="P1038" t="str">
        <f t="shared" si="33"/>
        <v>#66ff66</v>
      </c>
    </row>
    <row r="1039" spans="1:16" x14ac:dyDescent="0.25">
      <c r="A1039">
        <v>1</v>
      </c>
      <c r="B1039">
        <v>122.5329582</v>
      </c>
      <c r="C1039">
        <v>10.6872276</v>
      </c>
      <c r="F1039" t="s">
        <v>3</v>
      </c>
      <c r="G1039" t="s">
        <v>4</v>
      </c>
      <c r="H1039" t="str">
        <f t="shared" si="32"/>
        <v>locations.push([122.5329582, 10.6872276]);</v>
      </c>
      <c r="N1039" t="s">
        <v>5</v>
      </c>
      <c r="O1039" t="s">
        <v>6</v>
      </c>
      <c r="P1039" t="str">
        <f t="shared" si="33"/>
        <v>#66ff66</v>
      </c>
    </row>
    <row r="1040" spans="1:16" x14ac:dyDescent="0.25">
      <c r="A1040">
        <v>1</v>
      </c>
      <c r="B1040">
        <v>122.58087310000001</v>
      </c>
      <c r="C1040">
        <v>10.687295600000001</v>
      </c>
      <c r="F1040" t="s">
        <v>3</v>
      </c>
      <c r="G1040" t="s">
        <v>4</v>
      </c>
      <c r="H1040" t="str">
        <f t="shared" si="32"/>
        <v>locations.push([122.5808731, 10.6872956]);</v>
      </c>
      <c r="N1040" t="s">
        <v>5</v>
      </c>
      <c r="O1040" t="s">
        <v>6</v>
      </c>
      <c r="P1040" t="str">
        <f t="shared" si="33"/>
        <v>#66ff66</v>
      </c>
    </row>
    <row r="1041" spans="1:16" x14ac:dyDescent="0.25">
      <c r="A1041">
        <v>1</v>
      </c>
      <c r="B1041">
        <v>122.58116269999999</v>
      </c>
      <c r="C1041">
        <v>10.6872658</v>
      </c>
      <c r="F1041" t="s">
        <v>3</v>
      </c>
      <c r="G1041" t="s">
        <v>4</v>
      </c>
      <c r="H1041" t="str">
        <f t="shared" si="32"/>
        <v>locations.push([122.5811627, 10.6872658]);</v>
      </c>
      <c r="N1041" t="s">
        <v>5</v>
      </c>
      <c r="O1041" t="s">
        <v>6</v>
      </c>
      <c r="P1041" t="str">
        <f t="shared" si="33"/>
        <v>#66ff66</v>
      </c>
    </row>
    <row r="1042" spans="1:16" x14ac:dyDescent="0.25">
      <c r="A1042">
        <v>1</v>
      </c>
      <c r="B1042">
        <v>122.5195167</v>
      </c>
      <c r="C1042">
        <v>10.6871168</v>
      </c>
      <c r="F1042" t="s">
        <v>3</v>
      </c>
      <c r="G1042" t="s">
        <v>4</v>
      </c>
      <c r="H1042" t="str">
        <f t="shared" si="32"/>
        <v>locations.push([122.5195167, 10.6871168]);</v>
      </c>
      <c r="N1042" t="s">
        <v>5</v>
      </c>
      <c r="O1042" t="s">
        <v>6</v>
      </c>
      <c r="P1042" t="str">
        <f t="shared" si="33"/>
        <v>#66ff66</v>
      </c>
    </row>
    <row r="1043" spans="1:16" x14ac:dyDescent="0.25">
      <c r="A1043">
        <v>1</v>
      </c>
      <c r="B1043">
        <v>122.524546</v>
      </c>
      <c r="C1043">
        <v>10.687079300000001</v>
      </c>
      <c r="F1043" t="s">
        <v>3</v>
      </c>
      <c r="G1043" t="s">
        <v>4</v>
      </c>
      <c r="H1043" t="str">
        <f t="shared" si="32"/>
        <v>locations.push([122.524546, 10.6870793]);</v>
      </c>
      <c r="N1043" t="s">
        <v>5</v>
      </c>
      <c r="O1043" t="s">
        <v>6</v>
      </c>
      <c r="P1043" t="str">
        <f t="shared" si="33"/>
        <v>#66ff66</v>
      </c>
    </row>
    <row r="1044" spans="1:16" x14ac:dyDescent="0.25">
      <c r="A1044">
        <v>1</v>
      </c>
      <c r="B1044">
        <v>122.52783770000001</v>
      </c>
      <c r="C1044">
        <v>10.687129499999999</v>
      </c>
      <c r="F1044" t="s">
        <v>3</v>
      </c>
      <c r="G1044" t="s">
        <v>4</v>
      </c>
      <c r="H1044" t="str">
        <f t="shared" si="32"/>
        <v>locations.push([122.5278377, 10.6871295]);</v>
      </c>
      <c r="N1044" t="s">
        <v>5</v>
      </c>
      <c r="O1044" t="s">
        <v>6</v>
      </c>
      <c r="P1044" t="str">
        <f t="shared" si="33"/>
        <v>#66ff66</v>
      </c>
    </row>
    <row r="1045" spans="1:16" x14ac:dyDescent="0.25">
      <c r="A1045">
        <v>1</v>
      </c>
      <c r="B1045">
        <v>122.53963349999999</v>
      </c>
      <c r="C1045">
        <v>10.687147100000001</v>
      </c>
      <c r="F1045" t="s">
        <v>3</v>
      </c>
      <c r="G1045" t="s">
        <v>4</v>
      </c>
      <c r="H1045" t="str">
        <f t="shared" si="32"/>
        <v>locations.push([122.5396335, 10.6871471]);</v>
      </c>
      <c r="N1045" t="s">
        <v>5</v>
      </c>
      <c r="O1045" t="s">
        <v>6</v>
      </c>
      <c r="P1045" t="str">
        <f t="shared" si="33"/>
        <v>#66ff66</v>
      </c>
    </row>
    <row r="1046" spans="1:16" x14ac:dyDescent="0.25">
      <c r="A1046">
        <v>1</v>
      </c>
      <c r="B1046">
        <v>122.5009088</v>
      </c>
      <c r="C1046">
        <v>10.6869972</v>
      </c>
      <c r="F1046" t="s">
        <v>3</v>
      </c>
      <c r="G1046" t="s">
        <v>4</v>
      </c>
      <c r="H1046" t="str">
        <f t="shared" si="32"/>
        <v>locations.push([122.5009088, 10.6869972]);</v>
      </c>
      <c r="N1046" t="s">
        <v>5</v>
      </c>
      <c r="O1046" t="s">
        <v>6</v>
      </c>
      <c r="P1046" t="str">
        <f t="shared" si="33"/>
        <v>#66ff66</v>
      </c>
    </row>
    <row r="1047" spans="1:16" x14ac:dyDescent="0.25">
      <c r="A1047">
        <v>1</v>
      </c>
      <c r="B1047">
        <v>122.50186890000001</v>
      </c>
      <c r="C1047">
        <v>10.6869987</v>
      </c>
      <c r="F1047" t="s">
        <v>3</v>
      </c>
      <c r="G1047" t="s">
        <v>4</v>
      </c>
      <c r="H1047" t="str">
        <f t="shared" si="32"/>
        <v>locations.push([122.5018689, 10.6869987]);</v>
      </c>
      <c r="N1047" t="s">
        <v>5</v>
      </c>
      <c r="O1047" t="s">
        <v>6</v>
      </c>
      <c r="P1047" t="str">
        <f t="shared" si="33"/>
        <v>#66ff66</v>
      </c>
    </row>
    <row r="1048" spans="1:16" x14ac:dyDescent="0.25">
      <c r="A1048">
        <v>1</v>
      </c>
      <c r="B1048">
        <v>122.5252775</v>
      </c>
      <c r="C1048">
        <v>10.687035099999999</v>
      </c>
      <c r="F1048" t="s">
        <v>3</v>
      </c>
      <c r="G1048" t="s">
        <v>4</v>
      </c>
      <c r="H1048" t="str">
        <f t="shared" si="32"/>
        <v>locations.push([122.5252775, 10.6870351]);</v>
      </c>
      <c r="N1048" t="s">
        <v>5</v>
      </c>
      <c r="O1048" t="s">
        <v>6</v>
      </c>
      <c r="P1048" t="str">
        <f t="shared" si="33"/>
        <v>#66ff66</v>
      </c>
    </row>
    <row r="1049" spans="1:16" x14ac:dyDescent="0.25">
      <c r="A1049">
        <v>1</v>
      </c>
      <c r="B1049">
        <v>122.5806905</v>
      </c>
      <c r="C1049">
        <v>10.6871144</v>
      </c>
      <c r="F1049" t="s">
        <v>3</v>
      </c>
      <c r="G1049" t="s">
        <v>4</v>
      </c>
      <c r="H1049" t="str">
        <f t="shared" si="32"/>
        <v>locations.push([122.5806905, 10.6871144]);</v>
      </c>
      <c r="N1049" t="s">
        <v>5</v>
      </c>
      <c r="O1049" t="s">
        <v>6</v>
      </c>
      <c r="P1049" t="str">
        <f t="shared" si="33"/>
        <v>#66ff66</v>
      </c>
    </row>
    <row r="1050" spans="1:16" x14ac:dyDescent="0.25">
      <c r="A1050">
        <v>1</v>
      </c>
      <c r="B1050">
        <v>122.518694</v>
      </c>
      <c r="C1050">
        <v>10.686934600000001</v>
      </c>
      <c r="F1050" t="s">
        <v>3</v>
      </c>
      <c r="G1050" t="s">
        <v>4</v>
      </c>
      <c r="H1050" t="str">
        <f t="shared" si="32"/>
        <v>locations.push([122.518694, 10.6869346]);</v>
      </c>
      <c r="N1050" t="s">
        <v>5</v>
      </c>
      <c r="O1050" t="s">
        <v>6</v>
      </c>
      <c r="P1050" t="str">
        <f t="shared" si="33"/>
        <v>#66ff66</v>
      </c>
    </row>
    <row r="1051" spans="1:16" x14ac:dyDescent="0.25">
      <c r="A1051">
        <v>1</v>
      </c>
      <c r="B1051">
        <v>122.5248206</v>
      </c>
      <c r="C1051">
        <v>10.6868988</v>
      </c>
      <c r="F1051" t="s">
        <v>3</v>
      </c>
      <c r="G1051" t="s">
        <v>4</v>
      </c>
      <c r="H1051" t="str">
        <f t="shared" si="32"/>
        <v>locations.push([122.5248206, 10.6868988]);</v>
      </c>
      <c r="N1051" t="s">
        <v>5</v>
      </c>
      <c r="O1051" t="s">
        <v>6</v>
      </c>
      <c r="P1051" t="str">
        <f t="shared" si="33"/>
        <v>#66ff66</v>
      </c>
    </row>
    <row r="1052" spans="1:16" x14ac:dyDescent="0.25">
      <c r="A1052">
        <v>1</v>
      </c>
      <c r="B1052">
        <v>122.5403653</v>
      </c>
      <c r="C1052">
        <v>10.686967299999999</v>
      </c>
      <c r="F1052" t="s">
        <v>3</v>
      </c>
      <c r="G1052" t="s">
        <v>4</v>
      </c>
      <c r="H1052" t="str">
        <f t="shared" si="32"/>
        <v>locations.push([122.5403653, 10.6869673]);</v>
      </c>
      <c r="N1052" t="s">
        <v>5</v>
      </c>
      <c r="O1052" t="s">
        <v>6</v>
      </c>
      <c r="P1052" t="str">
        <f t="shared" si="33"/>
        <v>#66ff66</v>
      </c>
    </row>
    <row r="1053" spans="1:16" x14ac:dyDescent="0.25">
      <c r="A1053">
        <v>1</v>
      </c>
      <c r="B1053">
        <v>122.5185113</v>
      </c>
      <c r="C1053">
        <v>10.6868439</v>
      </c>
      <c r="F1053" t="s">
        <v>3</v>
      </c>
      <c r="G1053" t="s">
        <v>4</v>
      </c>
      <c r="H1053" t="str">
        <f t="shared" si="32"/>
        <v>locations.push([122.5185113, 10.6868439]);</v>
      </c>
      <c r="N1053" t="s">
        <v>5</v>
      </c>
      <c r="O1053" t="s">
        <v>6</v>
      </c>
      <c r="P1053" t="str">
        <f t="shared" si="33"/>
        <v>#66ff66</v>
      </c>
    </row>
    <row r="1054" spans="1:16" x14ac:dyDescent="0.25">
      <c r="A1054">
        <v>1</v>
      </c>
      <c r="B1054">
        <v>122.516774</v>
      </c>
      <c r="C1054">
        <v>10.686795999999999</v>
      </c>
      <c r="F1054" t="s">
        <v>3</v>
      </c>
      <c r="G1054" t="s">
        <v>4</v>
      </c>
      <c r="H1054" t="str">
        <f t="shared" si="32"/>
        <v>locations.push([122.516774, 10.686796]);</v>
      </c>
      <c r="N1054" t="s">
        <v>5</v>
      </c>
      <c r="O1054" t="s">
        <v>6</v>
      </c>
      <c r="P1054" t="str">
        <f t="shared" si="33"/>
        <v>#66ff66</v>
      </c>
    </row>
    <row r="1055" spans="1:16" x14ac:dyDescent="0.25">
      <c r="A1055">
        <v>1</v>
      </c>
      <c r="B1055">
        <v>122.53286749999999</v>
      </c>
      <c r="C1055">
        <v>10.686775300000001</v>
      </c>
      <c r="F1055" t="s">
        <v>3</v>
      </c>
      <c r="G1055" t="s">
        <v>4</v>
      </c>
      <c r="H1055" t="str">
        <f t="shared" si="32"/>
        <v>locations.push([122.5328675, 10.6867753]);</v>
      </c>
      <c r="N1055" t="s">
        <v>5</v>
      </c>
      <c r="O1055" t="s">
        <v>6</v>
      </c>
      <c r="P1055" t="str">
        <f t="shared" si="33"/>
        <v>#66ff66</v>
      </c>
    </row>
    <row r="1056" spans="1:16" x14ac:dyDescent="0.25">
      <c r="A1056">
        <v>1</v>
      </c>
      <c r="B1056">
        <v>122.5134824</v>
      </c>
      <c r="C1056">
        <v>10.686655200000001</v>
      </c>
      <c r="F1056" t="s">
        <v>3</v>
      </c>
      <c r="G1056" t="s">
        <v>4</v>
      </c>
      <c r="H1056" t="str">
        <f t="shared" si="32"/>
        <v>locations.push([122.5134824, 10.6866552]);</v>
      </c>
      <c r="N1056" t="s">
        <v>5</v>
      </c>
      <c r="O1056" t="s">
        <v>6</v>
      </c>
      <c r="P1056" t="str">
        <f t="shared" si="33"/>
        <v>#66ff66</v>
      </c>
    </row>
    <row r="1057" spans="1:16" x14ac:dyDescent="0.25">
      <c r="A1057">
        <v>1</v>
      </c>
      <c r="B1057">
        <v>122.5022354</v>
      </c>
      <c r="C1057">
        <v>10.6865471</v>
      </c>
      <c r="F1057" t="s">
        <v>3</v>
      </c>
      <c r="G1057" t="s">
        <v>4</v>
      </c>
      <c r="H1057" t="str">
        <f t="shared" si="32"/>
        <v>locations.push([122.5022354, 10.6865471]);</v>
      </c>
      <c r="N1057" t="s">
        <v>5</v>
      </c>
      <c r="O1057" t="s">
        <v>6</v>
      </c>
      <c r="P1057" t="str">
        <f t="shared" si="33"/>
        <v>#66ff66</v>
      </c>
    </row>
    <row r="1058" spans="1:16" x14ac:dyDescent="0.25">
      <c r="A1058">
        <v>1</v>
      </c>
      <c r="B1058">
        <v>122.5239981</v>
      </c>
      <c r="C1058">
        <v>10.686581</v>
      </c>
      <c r="F1058" t="s">
        <v>3</v>
      </c>
      <c r="G1058" t="s">
        <v>4</v>
      </c>
      <c r="H1058" t="str">
        <f t="shared" si="32"/>
        <v>locations.push([122.5239981, 10.686581]);</v>
      </c>
      <c r="N1058" t="s">
        <v>5</v>
      </c>
      <c r="O1058" t="s">
        <v>6</v>
      </c>
      <c r="P1058" t="str">
        <f t="shared" si="33"/>
        <v>#66ff66</v>
      </c>
    </row>
    <row r="1059" spans="1:16" x14ac:dyDescent="0.25">
      <c r="A1059">
        <v>1</v>
      </c>
      <c r="B1059">
        <v>122.5244096</v>
      </c>
      <c r="C1059">
        <v>10.6865364</v>
      </c>
      <c r="F1059" t="s">
        <v>3</v>
      </c>
      <c r="G1059" t="s">
        <v>4</v>
      </c>
      <c r="H1059" t="str">
        <f t="shared" si="32"/>
        <v>locations.push([122.5244096, 10.6865364]);</v>
      </c>
      <c r="N1059" t="s">
        <v>5</v>
      </c>
      <c r="O1059" t="s">
        <v>6</v>
      </c>
      <c r="P1059" t="str">
        <f t="shared" si="33"/>
        <v>#66ff66</v>
      </c>
    </row>
    <row r="1060" spans="1:16" x14ac:dyDescent="0.25">
      <c r="A1060">
        <v>1</v>
      </c>
      <c r="B1060">
        <v>122.5268327</v>
      </c>
      <c r="C1060">
        <v>10.686585300000001</v>
      </c>
      <c r="F1060" t="s">
        <v>3</v>
      </c>
      <c r="G1060" t="s">
        <v>4</v>
      </c>
      <c r="H1060" t="str">
        <f t="shared" si="32"/>
        <v>locations.push([122.5268327, 10.6865853]);</v>
      </c>
      <c r="N1060" t="s">
        <v>5</v>
      </c>
      <c r="O1060" t="s">
        <v>6</v>
      </c>
      <c r="P1060" t="str">
        <f t="shared" si="33"/>
        <v>#66ff66</v>
      </c>
    </row>
    <row r="1061" spans="1:16" x14ac:dyDescent="0.25">
      <c r="A1061">
        <v>1</v>
      </c>
      <c r="B1061">
        <v>122.5408231</v>
      </c>
      <c r="C1061">
        <v>10.6866062</v>
      </c>
      <c r="F1061" t="s">
        <v>3</v>
      </c>
      <c r="G1061" t="s">
        <v>4</v>
      </c>
      <c r="H1061" t="str">
        <f t="shared" si="32"/>
        <v>locations.push([122.5408231, 10.6866062]);</v>
      </c>
      <c r="N1061" t="s">
        <v>5</v>
      </c>
      <c r="O1061" t="s">
        <v>6</v>
      </c>
      <c r="P1061" t="str">
        <f t="shared" si="33"/>
        <v>#66ff66</v>
      </c>
    </row>
    <row r="1062" spans="1:16" x14ac:dyDescent="0.25">
      <c r="A1062">
        <v>1</v>
      </c>
      <c r="B1062">
        <v>122.5019613</v>
      </c>
      <c r="C1062">
        <v>10.6864562</v>
      </c>
      <c r="F1062" t="s">
        <v>3</v>
      </c>
      <c r="G1062" t="s">
        <v>4</v>
      </c>
      <c r="H1062" t="str">
        <f t="shared" si="32"/>
        <v>locations.push([122.5019613, 10.6864562]);</v>
      </c>
      <c r="N1062" t="s">
        <v>5</v>
      </c>
      <c r="O1062" t="s">
        <v>6</v>
      </c>
      <c r="P1062" t="str">
        <f t="shared" si="33"/>
        <v>#66ff66</v>
      </c>
    </row>
    <row r="1063" spans="1:16" x14ac:dyDescent="0.25">
      <c r="A1063">
        <v>1</v>
      </c>
      <c r="B1063">
        <v>122.5179784</v>
      </c>
      <c r="C1063">
        <v>10.686496399999999</v>
      </c>
      <c r="F1063" t="s">
        <v>3</v>
      </c>
      <c r="G1063" t="s">
        <v>4</v>
      </c>
      <c r="H1063" t="str">
        <f t="shared" si="32"/>
        <v>locations.push([122.5179784, 10.6864964]);</v>
      </c>
      <c r="N1063" t="s">
        <v>5</v>
      </c>
      <c r="O1063" t="s">
        <v>6</v>
      </c>
      <c r="P1063" t="str">
        <f t="shared" si="33"/>
        <v>#66ff66</v>
      </c>
    </row>
    <row r="1064" spans="1:16" x14ac:dyDescent="0.25">
      <c r="A1064">
        <v>1</v>
      </c>
      <c r="B1064">
        <v>122.5313134</v>
      </c>
      <c r="C1064">
        <v>10.6865016</v>
      </c>
      <c r="F1064" t="s">
        <v>3</v>
      </c>
      <c r="G1064" t="s">
        <v>4</v>
      </c>
      <c r="H1064" t="str">
        <f t="shared" si="32"/>
        <v>locations.push([122.5313134, 10.6865016]);</v>
      </c>
      <c r="N1064" t="s">
        <v>5</v>
      </c>
      <c r="O1064" t="s">
        <v>6</v>
      </c>
      <c r="P1064" t="str">
        <f t="shared" si="33"/>
        <v>#66ff66</v>
      </c>
    </row>
    <row r="1065" spans="1:16" x14ac:dyDescent="0.25">
      <c r="A1065">
        <v>1</v>
      </c>
      <c r="B1065">
        <v>122.5050703</v>
      </c>
      <c r="C1065">
        <v>10.686370699999999</v>
      </c>
      <c r="F1065" t="s">
        <v>3</v>
      </c>
      <c r="G1065" t="s">
        <v>4</v>
      </c>
      <c r="H1065" t="str">
        <f t="shared" si="32"/>
        <v>locations.push([122.5050703, 10.6863707]);</v>
      </c>
      <c r="N1065" t="s">
        <v>5</v>
      </c>
      <c r="O1065" t="s">
        <v>6</v>
      </c>
      <c r="P1065" t="str">
        <f t="shared" si="33"/>
        <v>#66ff66</v>
      </c>
    </row>
    <row r="1066" spans="1:16" x14ac:dyDescent="0.25">
      <c r="A1066">
        <v>1</v>
      </c>
      <c r="B1066">
        <v>122.5234497</v>
      </c>
      <c r="C1066">
        <v>10.6863993</v>
      </c>
      <c r="F1066" t="s">
        <v>3</v>
      </c>
      <c r="G1066" t="s">
        <v>4</v>
      </c>
      <c r="H1066" t="str">
        <f t="shared" si="32"/>
        <v>locations.push([122.5234497, 10.6863993]);</v>
      </c>
      <c r="N1066" t="s">
        <v>5</v>
      </c>
      <c r="O1066" t="s">
        <v>6</v>
      </c>
      <c r="P1066" t="str">
        <f t="shared" si="33"/>
        <v>#66ff66</v>
      </c>
    </row>
    <row r="1067" spans="1:16" x14ac:dyDescent="0.25">
      <c r="A1067">
        <v>1</v>
      </c>
      <c r="B1067">
        <v>122.541372</v>
      </c>
      <c r="C1067">
        <v>10.6864261</v>
      </c>
      <c r="F1067" t="s">
        <v>3</v>
      </c>
      <c r="G1067" t="s">
        <v>4</v>
      </c>
      <c r="H1067" t="str">
        <f t="shared" si="32"/>
        <v>locations.push([122.541372, 10.6864261]);</v>
      </c>
      <c r="N1067" t="s">
        <v>5</v>
      </c>
      <c r="O1067" t="s">
        <v>6</v>
      </c>
      <c r="P1067" t="str">
        <f t="shared" si="33"/>
        <v>#66ff66</v>
      </c>
    </row>
    <row r="1068" spans="1:16" x14ac:dyDescent="0.25">
      <c r="A1068">
        <v>1</v>
      </c>
      <c r="B1068">
        <v>122.5152203</v>
      </c>
      <c r="C1068">
        <v>10.686296199999999</v>
      </c>
      <c r="F1068" t="s">
        <v>3</v>
      </c>
      <c r="G1068" t="s">
        <v>4</v>
      </c>
      <c r="H1068" t="str">
        <f t="shared" si="32"/>
        <v>locations.push([122.5152203, 10.6862962]);</v>
      </c>
      <c r="N1068" t="s">
        <v>5</v>
      </c>
      <c r="O1068" t="s">
        <v>6</v>
      </c>
      <c r="P1068" t="str">
        <f t="shared" si="33"/>
        <v>#66ff66</v>
      </c>
    </row>
    <row r="1069" spans="1:16" x14ac:dyDescent="0.25">
      <c r="A1069">
        <v>1</v>
      </c>
      <c r="B1069">
        <v>122.50092549999999</v>
      </c>
      <c r="C1069">
        <v>10.686123</v>
      </c>
      <c r="F1069" t="s">
        <v>3</v>
      </c>
      <c r="G1069" t="s">
        <v>4</v>
      </c>
      <c r="H1069" t="str">
        <f t="shared" si="32"/>
        <v>locations.push([122.5009255, 10.686123]);</v>
      </c>
      <c r="N1069" t="s">
        <v>5</v>
      </c>
      <c r="O1069" t="s">
        <v>6</v>
      </c>
      <c r="P1069" t="str">
        <f t="shared" si="33"/>
        <v>#66ff66</v>
      </c>
    </row>
    <row r="1070" spans="1:16" x14ac:dyDescent="0.25">
      <c r="A1070">
        <v>1</v>
      </c>
      <c r="B1070">
        <v>122.5103743</v>
      </c>
      <c r="C1070">
        <v>10.6861078</v>
      </c>
      <c r="F1070" t="s">
        <v>3</v>
      </c>
      <c r="G1070" t="s">
        <v>4</v>
      </c>
      <c r="H1070" t="str">
        <f t="shared" si="32"/>
        <v>locations.push([122.5103743, 10.6861078]);</v>
      </c>
      <c r="N1070" t="s">
        <v>5</v>
      </c>
      <c r="O1070" t="s">
        <v>6</v>
      </c>
      <c r="P1070" t="str">
        <f t="shared" si="33"/>
        <v>#66ff66</v>
      </c>
    </row>
    <row r="1071" spans="1:16" x14ac:dyDescent="0.25">
      <c r="A1071">
        <v>1</v>
      </c>
      <c r="B1071">
        <v>122.5254618</v>
      </c>
      <c r="C1071">
        <v>10.686131</v>
      </c>
      <c r="F1071" t="s">
        <v>3</v>
      </c>
      <c r="G1071" t="s">
        <v>4</v>
      </c>
      <c r="H1071" t="str">
        <f t="shared" si="32"/>
        <v>locations.push([122.5254618, 10.686131]);</v>
      </c>
      <c r="N1071" t="s">
        <v>5</v>
      </c>
      <c r="O1071" t="s">
        <v>6</v>
      </c>
      <c r="P1071" t="str">
        <f t="shared" si="33"/>
        <v>#66ff66</v>
      </c>
    </row>
    <row r="1072" spans="1:16" x14ac:dyDescent="0.25">
      <c r="A1072">
        <v>1</v>
      </c>
      <c r="B1072">
        <v>122.5261934</v>
      </c>
      <c r="C1072">
        <v>10.6861321</v>
      </c>
      <c r="F1072" t="s">
        <v>3</v>
      </c>
      <c r="G1072" t="s">
        <v>4</v>
      </c>
      <c r="H1072" t="str">
        <f t="shared" si="32"/>
        <v>locations.push([122.5261934, 10.6861321]);</v>
      </c>
      <c r="N1072" t="s">
        <v>5</v>
      </c>
      <c r="O1072" t="s">
        <v>6</v>
      </c>
      <c r="P1072" t="str">
        <f t="shared" si="33"/>
        <v>#66ff66</v>
      </c>
    </row>
    <row r="1073" spans="1:16" x14ac:dyDescent="0.25">
      <c r="A1073">
        <v>1</v>
      </c>
      <c r="B1073">
        <v>122.52418179999999</v>
      </c>
      <c r="C1073">
        <v>10.686038699999999</v>
      </c>
      <c r="F1073" t="s">
        <v>3</v>
      </c>
      <c r="G1073" t="s">
        <v>4</v>
      </c>
      <c r="H1073" t="str">
        <f t="shared" si="32"/>
        <v>locations.push([122.5241818, 10.6860387]);</v>
      </c>
      <c r="N1073" t="s">
        <v>5</v>
      </c>
      <c r="O1073" t="s">
        <v>6</v>
      </c>
      <c r="P1073" t="str">
        <f t="shared" si="33"/>
        <v>#66ff66</v>
      </c>
    </row>
    <row r="1074" spans="1:16" x14ac:dyDescent="0.25">
      <c r="A1074">
        <v>1</v>
      </c>
      <c r="B1074">
        <v>122.54091529999999</v>
      </c>
      <c r="C1074">
        <v>10.6860637</v>
      </c>
      <c r="F1074" t="s">
        <v>3</v>
      </c>
      <c r="G1074" t="s">
        <v>4</v>
      </c>
      <c r="H1074" t="str">
        <f t="shared" si="32"/>
        <v>locations.push([122.5409153, 10.6860637]);</v>
      </c>
      <c r="N1074" t="s">
        <v>5</v>
      </c>
      <c r="O1074" t="s">
        <v>6</v>
      </c>
      <c r="P1074" t="str">
        <f t="shared" si="33"/>
        <v>#66ff66</v>
      </c>
    </row>
    <row r="1075" spans="1:16" x14ac:dyDescent="0.25">
      <c r="A1075">
        <v>1</v>
      </c>
      <c r="B1075">
        <v>122.5411896</v>
      </c>
      <c r="C1075">
        <v>10.686064099999999</v>
      </c>
      <c r="F1075" t="s">
        <v>3</v>
      </c>
      <c r="G1075" t="s">
        <v>4</v>
      </c>
      <c r="H1075" t="str">
        <f t="shared" si="32"/>
        <v>locations.push([122.5411896, 10.6860641]);</v>
      </c>
      <c r="N1075" t="s">
        <v>5</v>
      </c>
      <c r="O1075" t="s">
        <v>6</v>
      </c>
      <c r="P1075" t="str">
        <f t="shared" si="33"/>
        <v>#66ff66</v>
      </c>
    </row>
    <row r="1076" spans="1:16" x14ac:dyDescent="0.25">
      <c r="A1076">
        <v>1</v>
      </c>
      <c r="B1076">
        <v>122.5239081</v>
      </c>
      <c r="C1076">
        <v>10.6856765</v>
      </c>
      <c r="F1076" t="s">
        <v>3</v>
      </c>
      <c r="G1076" t="s">
        <v>4</v>
      </c>
      <c r="H1076" t="str">
        <f t="shared" si="32"/>
        <v>locations.push([122.5239081, 10.6856765]);</v>
      </c>
      <c r="N1076" t="s">
        <v>5</v>
      </c>
      <c r="O1076" t="s">
        <v>6</v>
      </c>
      <c r="P1076" t="str">
        <f t="shared" si="33"/>
        <v>#66ff66</v>
      </c>
    </row>
    <row r="1077" spans="1:16" x14ac:dyDescent="0.25">
      <c r="A1077">
        <v>1</v>
      </c>
      <c r="B1077">
        <v>122.50049970000001</v>
      </c>
      <c r="C1077">
        <v>10.6855495</v>
      </c>
      <c r="F1077" t="s">
        <v>3</v>
      </c>
      <c r="G1077" t="s">
        <v>4</v>
      </c>
      <c r="H1077" t="str">
        <f t="shared" si="32"/>
        <v>locations.push([122.5004997, 10.6855495]);</v>
      </c>
      <c r="N1077" t="s">
        <v>5</v>
      </c>
      <c r="O1077" t="s">
        <v>6</v>
      </c>
      <c r="P1077" t="str">
        <f t="shared" si="33"/>
        <v>#66ff66</v>
      </c>
    </row>
    <row r="1078" spans="1:16" x14ac:dyDescent="0.25">
      <c r="A1078">
        <v>1</v>
      </c>
      <c r="B1078">
        <v>122.50452300000001</v>
      </c>
      <c r="C1078">
        <v>10.685555900000001</v>
      </c>
      <c r="F1078" t="s">
        <v>3</v>
      </c>
      <c r="G1078" t="s">
        <v>4</v>
      </c>
      <c r="H1078" t="str">
        <f t="shared" si="32"/>
        <v>locations.push([122.504523, 10.6855559]);</v>
      </c>
      <c r="N1078" t="s">
        <v>5</v>
      </c>
      <c r="O1078" t="s">
        <v>6</v>
      </c>
      <c r="P1078" t="str">
        <f t="shared" si="33"/>
        <v>#66ff66</v>
      </c>
    </row>
    <row r="1079" spans="1:16" x14ac:dyDescent="0.25">
      <c r="A1079">
        <v>1</v>
      </c>
      <c r="B1079">
        <v>122.5179648</v>
      </c>
      <c r="C1079">
        <v>10.6854865</v>
      </c>
      <c r="F1079" t="s">
        <v>3</v>
      </c>
      <c r="G1079" t="s">
        <v>4</v>
      </c>
      <c r="H1079" t="str">
        <f t="shared" si="32"/>
        <v>locations.push([122.5179648, 10.6854865]);</v>
      </c>
      <c r="N1079" t="s">
        <v>5</v>
      </c>
      <c r="O1079" t="s">
        <v>6</v>
      </c>
      <c r="P1079" t="str">
        <f t="shared" si="33"/>
        <v>#66ff66</v>
      </c>
    </row>
    <row r="1080" spans="1:16" x14ac:dyDescent="0.25">
      <c r="A1080">
        <v>1</v>
      </c>
      <c r="B1080">
        <v>122.5015973</v>
      </c>
      <c r="C1080">
        <v>10.6853704</v>
      </c>
      <c r="F1080" t="s">
        <v>3</v>
      </c>
      <c r="G1080" t="s">
        <v>4</v>
      </c>
      <c r="H1080" t="str">
        <f t="shared" si="32"/>
        <v>locations.push([122.5015973, 10.6853704]);</v>
      </c>
      <c r="N1080" t="s">
        <v>5</v>
      </c>
      <c r="O1080" t="s">
        <v>6</v>
      </c>
      <c r="P1080" t="str">
        <f t="shared" si="33"/>
        <v>#66ff66</v>
      </c>
    </row>
    <row r="1081" spans="1:16" x14ac:dyDescent="0.25">
      <c r="A1081">
        <v>1</v>
      </c>
      <c r="B1081">
        <v>122.5097354</v>
      </c>
      <c r="C1081">
        <v>10.6853832</v>
      </c>
      <c r="F1081" t="s">
        <v>3</v>
      </c>
      <c r="G1081" t="s">
        <v>4</v>
      </c>
      <c r="H1081" t="str">
        <f t="shared" si="32"/>
        <v>locations.push([122.5097354, 10.6853832]);</v>
      </c>
      <c r="N1081" t="s">
        <v>5</v>
      </c>
      <c r="O1081" t="s">
        <v>6</v>
      </c>
      <c r="P1081" t="str">
        <f t="shared" si="33"/>
        <v>#66ff66</v>
      </c>
    </row>
    <row r="1082" spans="1:16" x14ac:dyDescent="0.25">
      <c r="A1082">
        <v>1</v>
      </c>
      <c r="B1082">
        <v>122.51833070000001</v>
      </c>
      <c r="C1082">
        <v>10.685396600000001</v>
      </c>
      <c r="F1082" t="s">
        <v>3</v>
      </c>
      <c r="G1082" t="s">
        <v>4</v>
      </c>
      <c r="H1082" t="str">
        <f t="shared" si="32"/>
        <v>locations.push([122.5183307, 10.6853966]);</v>
      </c>
      <c r="N1082" t="s">
        <v>5</v>
      </c>
      <c r="O1082" t="s">
        <v>6</v>
      </c>
      <c r="P1082" t="str">
        <f t="shared" si="33"/>
        <v>#66ff66</v>
      </c>
    </row>
    <row r="1083" spans="1:16" x14ac:dyDescent="0.25">
      <c r="A1083">
        <v>1</v>
      </c>
      <c r="B1083">
        <v>122.54420810000001</v>
      </c>
      <c r="C1083">
        <v>10.685435399999999</v>
      </c>
      <c r="F1083" t="s">
        <v>3</v>
      </c>
      <c r="G1083" t="s">
        <v>4</v>
      </c>
      <c r="H1083" t="str">
        <f t="shared" si="32"/>
        <v>locations.push([122.5442081, 10.6854354]);</v>
      </c>
      <c r="N1083" t="s">
        <v>5</v>
      </c>
      <c r="O1083" t="s">
        <v>6</v>
      </c>
      <c r="P1083" t="str">
        <f t="shared" si="33"/>
        <v>#66ff66</v>
      </c>
    </row>
    <row r="1084" spans="1:16" x14ac:dyDescent="0.25">
      <c r="A1084">
        <v>1</v>
      </c>
      <c r="B1084">
        <v>122.51860499999999</v>
      </c>
      <c r="C1084">
        <v>10.685397</v>
      </c>
      <c r="F1084" t="s">
        <v>3</v>
      </c>
      <c r="G1084" t="s">
        <v>4</v>
      </c>
      <c r="H1084" t="str">
        <f t="shared" si="32"/>
        <v>locations.push([122.518605, 10.685397]);</v>
      </c>
      <c r="N1084" t="s">
        <v>5</v>
      </c>
      <c r="O1084" t="s">
        <v>6</v>
      </c>
      <c r="P1084" t="str">
        <f t="shared" si="33"/>
        <v>#66ff66</v>
      </c>
    </row>
    <row r="1085" spans="1:16" x14ac:dyDescent="0.25">
      <c r="A1085">
        <v>1</v>
      </c>
      <c r="B1085">
        <v>122.5177822</v>
      </c>
      <c r="C1085">
        <v>10.685260100000001</v>
      </c>
      <c r="F1085" t="s">
        <v>3</v>
      </c>
      <c r="G1085" t="s">
        <v>4</v>
      </c>
      <c r="H1085" t="str">
        <f t="shared" si="32"/>
        <v>locations.push([122.5177822, 10.6852601]);</v>
      </c>
      <c r="N1085" t="s">
        <v>5</v>
      </c>
      <c r="O1085" t="s">
        <v>6</v>
      </c>
      <c r="P1085" t="str">
        <f t="shared" si="33"/>
        <v>#66ff66</v>
      </c>
    </row>
    <row r="1086" spans="1:16" x14ac:dyDescent="0.25">
      <c r="A1086">
        <v>1</v>
      </c>
      <c r="B1086">
        <v>122.5444827</v>
      </c>
      <c r="C1086">
        <v>10.685255</v>
      </c>
      <c r="F1086" t="s">
        <v>3</v>
      </c>
      <c r="G1086" t="s">
        <v>4</v>
      </c>
      <c r="H1086" t="str">
        <f t="shared" si="32"/>
        <v>locations.push([122.5444827, 10.685255]);</v>
      </c>
      <c r="N1086" t="s">
        <v>5</v>
      </c>
      <c r="O1086" t="s">
        <v>6</v>
      </c>
      <c r="P1086" t="str">
        <f t="shared" si="33"/>
        <v>#66ff66</v>
      </c>
    </row>
    <row r="1087" spans="1:16" x14ac:dyDescent="0.25">
      <c r="A1087">
        <v>1</v>
      </c>
      <c r="B1087">
        <v>122.5069012</v>
      </c>
      <c r="C1087">
        <v>10.685107500000001</v>
      </c>
      <c r="F1087" t="s">
        <v>3</v>
      </c>
      <c r="G1087" t="s">
        <v>4</v>
      </c>
      <c r="H1087" t="str">
        <f t="shared" si="32"/>
        <v>locations.push([122.5069012, 10.6851075]);</v>
      </c>
      <c r="N1087" t="s">
        <v>5</v>
      </c>
      <c r="O1087" t="s">
        <v>6</v>
      </c>
      <c r="P1087" t="str">
        <f t="shared" si="33"/>
        <v>#66ff66</v>
      </c>
    </row>
    <row r="1088" spans="1:16" x14ac:dyDescent="0.25">
      <c r="A1088">
        <v>1</v>
      </c>
      <c r="B1088">
        <v>122.5134848</v>
      </c>
      <c r="C1088">
        <v>10.6851178</v>
      </c>
      <c r="F1088" t="s">
        <v>3</v>
      </c>
      <c r="G1088" t="s">
        <v>4</v>
      </c>
      <c r="H1088" t="str">
        <f t="shared" si="32"/>
        <v>locations.push([122.5134848, 10.6851178]);</v>
      </c>
      <c r="N1088" t="s">
        <v>5</v>
      </c>
      <c r="O1088" t="s">
        <v>6</v>
      </c>
      <c r="P1088" t="str">
        <f t="shared" si="33"/>
        <v>#66ff66</v>
      </c>
    </row>
    <row r="1089" spans="1:16" x14ac:dyDescent="0.25">
      <c r="A1089">
        <v>1</v>
      </c>
      <c r="B1089">
        <v>122.5137592</v>
      </c>
      <c r="C1089">
        <v>10.685072999999999</v>
      </c>
      <c r="F1089" t="s">
        <v>3</v>
      </c>
      <c r="G1089" t="s">
        <v>4</v>
      </c>
      <c r="H1089" t="str">
        <f t="shared" si="32"/>
        <v>locations.push([122.5137592, 10.685073]);</v>
      </c>
      <c r="N1089" t="s">
        <v>5</v>
      </c>
      <c r="O1089" t="s">
        <v>6</v>
      </c>
      <c r="P1089" t="str">
        <f t="shared" si="33"/>
        <v>#66ff66</v>
      </c>
    </row>
    <row r="1090" spans="1:16" x14ac:dyDescent="0.25">
      <c r="A1090">
        <v>1</v>
      </c>
      <c r="B1090">
        <v>122.5013235</v>
      </c>
      <c r="C1090">
        <v>10.6850082</v>
      </c>
      <c r="F1090" t="s">
        <v>3</v>
      </c>
      <c r="G1090" t="s">
        <v>4</v>
      </c>
      <c r="H1090" t="str">
        <f t="shared" si="32"/>
        <v>locations.push([122.5013235, 10.6850082]);</v>
      </c>
      <c r="N1090" t="s">
        <v>5</v>
      </c>
      <c r="O1090" t="s">
        <v>6</v>
      </c>
      <c r="P1090" t="str">
        <f t="shared" si="33"/>
        <v>#66ff66</v>
      </c>
    </row>
    <row r="1091" spans="1:16" x14ac:dyDescent="0.25">
      <c r="A1091">
        <v>1</v>
      </c>
      <c r="B1091">
        <v>122.5043412</v>
      </c>
      <c r="C1091">
        <v>10.684922500000001</v>
      </c>
      <c r="F1091" t="s">
        <v>3</v>
      </c>
      <c r="G1091" t="s">
        <v>4</v>
      </c>
      <c r="H1091" t="str">
        <f t="shared" ref="H1091:H1154" si="34">CONCATENATE(F1091,B1091,", ",C1091,G1091)</f>
        <v>locations.push([122.5043412, 10.6849225]);</v>
      </c>
      <c r="N1091" t="s">
        <v>5</v>
      </c>
      <c r="O1091" t="s">
        <v>6</v>
      </c>
      <c r="P1091" t="str">
        <f t="shared" ref="P1091:P1154" si="35">IF(A1091=1,"#66ff66", "#ff6666")</f>
        <v>#66ff66</v>
      </c>
    </row>
    <row r="1092" spans="1:16" x14ac:dyDescent="0.25">
      <c r="A1092">
        <v>1</v>
      </c>
      <c r="B1092">
        <v>122.5086388</v>
      </c>
      <c r="C1092">
        <v>10.6849293</v>
      </c>
      <c r="F1092" t="s">
        <v>3</v>
      </c>
      <c r="G1092" t="s">
        <v>4</v>
      </c>
      <c r="H1092" t="str">
        <f t="shared" si="34"/>
        <v>locations.push([122.5086388, 10.6849293]);</v>
      </c>
      <c r="N1092" t="s">
        <v>5</v>
      </c>
      <c r="O1092" t="s">
        <v>6</v>
      </c>
      <c r="P1092" t="str">
        <f t="shared" si="35"/>
        <v>#66ff66</v>
      </c>
    </row>
    <row r="1093" spans="1:16" x14ac:dyDescent="0.25">
      <c r="A1093">
        <v>1</v>
      </c>
      <c r="B1093">
        <v>122.5427457</v>
      </c>
      <c r="C1093">
        <v>10.6849811</v>
      </c>
      <c r="F1093" t="s">
        <v>3</v>
      </c>
      <c r="G1093" t="s">
        <v>4</v>
      </c>
      <c r="H1093" t="str">
        <f t="shared" si="34"/>
        <v>locations.push([122.5427457, 10.6849811]);</v>
      </c>
      <c r="N1093" t="s">
        <v>5</v>
      </c>
      <c r="O1093" t="s">
        <v>6</v>
      </c>
      <c r="P1093" t="str">
        <f t="shared" si="35"/>
        <v>#66ff66</v>
      </c>
    </row>
    <row r="1094" spans="1:16" x14ac:dyDescent="0.25">
      <c r="A1094">
        <v>1</v>
      </c>
      <c r="B1094">
        <v>122.5242751</v>
      </c>
      <c r="C1094">
        <v>10.684863099999999</v>
      </c>
      <c r="F1094" t="s">
        <v>3</v>
      </c>
      <c r="G1094" t="s">
        <v>4</v>
      </c>
      <c r="H1094" t="str">
        <f t="shared" si="34"/>
        <v>locations.push([122.5242751, 10.6848631]);</v>
      </c>
      <c r="N1094" t="s">
        <v>5</v>
      </c>
      <c r="O1094" t="s">
        <v>6</v>
      </c>
      <c r="P1094" t="str">
        <f t="shared" si="35"/>
        <v>#66ff66</v>
      </c>
    </row>
    <row r="1095" spans="1:16" x14ac:dyDescent="0.25">
      <c r="A1095">
        <v>1</v>
      </c>
      <c r="B1095">
        <v>122.5432031</v>
      </c>
      <c r="C1095">
        <v>10.6848913</v>
      </c>
      <c r="F1095" t="s">
        <v>3</v>
      </c>
      <c r="G1095" t="s">
        <v>4</v>
      </c>
      <c r="H1095" t="str">
        <f t="shared" si="34"/>
        <v>locations.push([122.5432031, 10.6848913]);</v>
      </c>
      <c r="N1095" t="s">
        <v>5</v>
      </c>
      <c r="O1095" t="s">
        <v>6</v>
      </c>
      <c r="P1095" t="str">
        <f t="shared" si="35"/>
        <v>#66ff66</v>
      </c>
    </row>
    <row r="1096" spans="1:16" x14ac:dyDescent="0.25">
      <c r="A1096">
        <v>1</v>
      </c>
      <c r="B1096">
        <v>122.5457634</v>
      </c>
      <c r="C1096">
        <v>10.6848951</v>
      </c>
      <c r="F1096" t="s">
        <v>3</v>
      </c>
      <c r="G1096" t="s">
        <v>4</v>
      </c>
      <c r="H1096" t="str">
        <f t="shared" si="34"/>
        <v>locations.push([122.5457634, 10.6848951]);</v>
      </c>
      <c r="N1096" t="s">
        <v>5</v>
      </c>
      <c r="O1096" t="s">
        <v>6</v>
      </c>
      <c r="P1096" t="str">
        <f t="shared" si="35"/>
        <v>#66ff66</v>
      </c>
    </row>
    <row r="1097" spans="1:16" x14ac:dyDescent="0.25">
      <c r="A1097">
        <v>1</v>
      </c>
      <c r="B1097">
        <v>122.5037928</v>
      </c>
      <c r="C1097">
        <v>10.6847408</v>
      </c>
      <c r="F1097" t="s">
        <v>3</v>
      </c>
      <c r="G1097" t="s">
        <v>4</v>
      </c>
      <c r="H1097" t="str">
        <f t="shared" si="34"/>
        <v>locations.push([122.5037928, 10.6847408]);</v>
      </c>
      <c r="N1097" t="s">
        <v>5</v>
      </c>
      <c r="O1097" t="s">
        <v>6</v>
      </c>
      <c r="P1097" t="str">
        <f t="shared" si="35"/>
        <v>#66ff66</v>
      </c>
    </row>
    <row r="1098" spans="1:16" x14ac:dyDescent="0.25">
      <c r="A1098">
        <v>1</v>
      </c>
      <c r="B1098">
        <v>122.5039757</v>
      </c>
      <c r="C1098">
        <v>10.6847411</v>
      </c>
      <c r="F1098" t="s">
        <v>3</v>
      </c>
      <c r="G1098" t="s">
        <v>4</v>
      </c>
      <c r="H1098" t="str">
        <f t="shared" si="34"/>
        <v>locations.push([122.5039757, 10.6847411]);</v>
      </c>
      <c r="N1098" t="s">
        <v>5</v>
      </c>
      <c r="O1098" t="s">
        <v>6</v>
      </c>
      <c r="P1098" t="str">
        <f t="shared" si="35"/>
        <v>#66ff66</v>
      </c>
    </row>
    <row r="1099" spans="1:16" x14ac:dyDescent="0.25">
      <c r="A1099">
        <v>1</v>
      </c>
      <c r="B1099">
        <v>122.5041586</v>
      </c>
      <c r="C1099">
        <v>10.6847414</v>
      </c>
      <c r="F1099" t="s">
        <v>3</v>
      </c>
      <c r="G1099" t="s">
        <v>4</v>
      </c>
      <c r="H1099" t="str">
        <f t="shared" si="34"/>
        <v>locations.push([122.5041586, 10.6847414]);</v>
      </c>
      <c r="N1099" t="s">
        <v>5</v>
      </c>
      <c r="O1099" t="s">
        <v>6</v>
      </c>
      <c r="P1099" t="str">
        <f t="shared" si="35"/>
        <v>#66ff66</v>
      </c>
    </row>
    <row r="1100" spans="1:16" x14ac:dyDescent="0.25">
      <c r="A1100">
        <v>1</v>
      </c>
      <c r="B1100">
        <v>122.54530629999999</v>
      </c>
      <c r="C1100">
        <v>10.684804</v>
      </c>
      <c r="F1100" t="s">
        <v>3</v>
      </c>
      <c r="G1100" t="s">
        <v>4</v>
      </c>
      <c r="H1100" t="str">
        <f t="shared" si="34"/>
        <v>locations.push([122.5453063, 10.684804]);</v>
      </c>
      <c r="N1100" t="s">
        <v>5</v>
      </c>
      <c r="O1100" t="s">
        <v>6</v>
      </c>
      <c r="P1100" t="str">
        <f t="shared" si="35"/>
        <v>#66ff66</v>
      </c>
    </row>
    <row r="1101" spans="1:16" x14ac:dyDescent="0.25">
      <c r="A1101">
        <v>1</v>
      </c>
      <c r="B1101">
        <v>122.52052639999999</v>
      </c>
      <c r="C1101">
        <v>10.6846765</v>
      </c>
      <c r="F1101" t="s">
        <v>3</v>
      </c>
      <c r="G1101" t="s">
        <v>4</v>
      </c>
      <c r="H1101" t="str">
        <f t="shared" si="34"/>
        <v>locations.push([122.5205264, 10.6846765]);</v>
      </c>
      <c r="N1101" t="s">
        <v>5</v>
      </c>
      <c r="O1101" t="s">
        <v>6</v>
      </c>
      <c r="P1101" t="str">
        <f t="shared" si="35"/>
        <v>#66ff66</v>
      </c>
    </row>
    <row r="1102" spans="1:16" x14ac:dyDescent="0.25">
      <c r="A1102">
        <v>1</v>
      </c>
      <c r="B1102">
        <v>122.5054389</v>
      </c>
      <c r="C1102">
        <v>10.684653000000001</v>
      </c>
      <c r="F1102" t="s">
        <v>3</v>
      </c>
      <c r="G1102" t="s">
        <v>4</v>
      </c>
      <c r="H1102" t="str">
        <f t="shared" si="34"/>
        <v>locations.push([122.5054389, 10.684653]);</v>
      </c>
      <c r="N1102" t="s">
        <v>5</v>
      </c>
      <c r="O1102" t="s">
        <v>6</v>
      </c>
      <c r="P1102" t="str">
        <f t="shared" si="35"/>
        <v>#66ff66</v>
      </c>
    </row>
    <row r="1103" spans="1:16" x14ac:dyDescent="0.25">
      <c r="A1103">
        <v>1</v>
      </c>
      <c r="B1103">
        <v>122.50361030000001</v>
      </c>
      <c r="C1103">
        <v>10.6845596</v>
      </c>
      <c r="F1103" t="s">
        <v>3</v>
      </c>
      <c r="G1103" t="s">
        <v>4</v>
      </c>
      <c r="H1103" t="str">
        <f t="shared" si="34"/>
        <v>locations.push([122.5036103, 10.6845596]);</v>
      </c>
      <c r="N1103" t="s">
        <v>5</v>
      </c>
      <c r="O1103" t="s">
        <v>6</v>
      </c>
      <c r="P1103" t="str">
        <f t="shared" si="35"/>
        <v>#66ff66</v>
      </c>
    </row>
    <row r="1104" spans="1:16" x14ac:dyDescent="0.25">
      <c r="A1104">
        <v>1</v>
      </c>
      <c r="B1104">
        <v>122.5037931</v>
      </c>
      <c r="C1104">
        <v>10.6845599</v>
      </c>
      <c r="F1104" t="s">
        <v>3</v>
      </c>
      <c r="G1104" t="s">
        <v>4</v>
      </c>
      <c r="H1104" t="str">
        <f t="shared" si="34"/>
        <v>locations.push([122.5037931, 10.6845599]);</v>
      </c>
      <c r="N1104" t="s">
        <v>5</v>
      </c>
      <c r="O1104" t="s">
        <v>6</v>
      </c>
      <c r="P1104" t="str">
        <f t="shared" si="35"/>
        <v>#66ff66</v>
      </c>
    </row>
    <row r="1105" spans="1:16" x14ac:dyDescent="0.25">
      <c r="A1105">
        <v>1</v>
      </c>
      <c r="B1105">
        <v>122.5375342</v>
      </c>
      <c r="C1105">
        <v>10.6846117</v>
      </c>
      <c r="F1105" t="s">
        <v>3</v>
      </c>
      <c r="G1105" t="s">
        <v>4</v>
      </c>
      <c r="H1105" t="str">
        <f t="shared" si="34"/>
        <v>locations.push([122.5375342, 10.6846117]);</v>
      </c>
      <c r="N1105" t="s">
        <v>5</v>
      </c>
      <c r="O1105" t="s">
        <v>6</v>
      </c>
      <c r="P1105" t="str">
        <f t="shared" si="35"/>
        <v>#66ff66</v>
      </c>
    </row>
    <row r="1106" spans="1:16" x14ac:dyDescent="0.25">
      <c r="A1106">
        <v>1</v>
      </c>
      <c r="B1106">
        <v>122.5415577</v>
      </c>
      <c r="C1106">
        <v>10.6845272</v>
      </c>
      <c r="F1106" t="s">
        <v>3</v>
      </c>
      <c r="G1106" t="s">
        <v>4</v>
      </c>
      <c r="H1106" t="str">
        <f t="shared" si="34"/>
        <v>locations.push([122.5415577, 10.6845272]);</v>
      </c>
      <c r="N1106" t="s">
        <v>5</v>
      </c>
      <c r="O1106" t="s">
        <v>6</v>
      </c>
      <c r="P1106" t="str">
        <f t="shared" si="35"/>
        <v>#66ff66</v>
      </c>
    </row>
    <row r="1107" spans="1:16" x14ac:dyDescent="0.25">
      <c r="A1107">
        <v>1</v>
      </c>
      <c r="B1107">
        <v>122.50799960000001</v>
      </c>
      <c r="C1107">
        <v>10.6843857</v>
      </c>
      <c r="F1107" t="s">
        <v>3</v>
      </c>
      <c r="G1107" t="s">
        <v>4</v>
      </c>
      <c r="H1107" t="str">
        <f t="shared" si="34"/>
        <v>locations.push([122.5079996, 10.6843857]);</v>
      </c>
      <c r="N1107" t="s">
        <v>5</v>
      </c>
      <c r="O1107" t="s">
        <v>6</v>
      </c>
      <c r="P1107" t="str">
        <f t="shared" si="35"/>
        <v>#66ff66</v>
      </c>
    </row>
    <row r="1108" spans="1:16" x14ac:dyDescent="0.25">
      <c r="A1108">
        <v>1</v>
      </c>
      <c r="B1108">
        <v>122.54201500000001</v>
      </c>
      <c r="C1108">
        <v>10.6844374</v>
      </c>
      <c r="F1108" t="s">
        <v>3</v>
      </c>
      <c r="G1108" t="s">
        <v>4</v>
      </c>
      <c r="H1108" t="str">
        <f t="shared" si="34"/>
        <v>locations.push([122.542015, 10.6844374]);</v>
      </c>
      <c r="N1108" t="s">
        <v>5</v>
      </c>
      <c r="O1108" t="s">
        <v>6</v>
      </c>
      <c r="P1108" t="str">
        <f t="shared" si="35"/>
        <v>#66ff66</v>
      </c>
    </row>
    <row r="1109" spans="1:16" x14ac:dyDescent="0.25">
      <c r="A1109">
        <v>1</v>
      </c>
      <c r="B1109">
        <v>122.54274650000001</v>
      </c>
      <c r="C1109">
        <v>10.684438500000001</v>
      </c>
      <c r="F1109" t="s">
        <v>3</v>
      </c>
      <c r="G1109" t="s">
        <v>4</v>
      </c>
      <c r="H1109" t="str">
        <f t="shared" si="34"/>
        <v>locations.push([122.5427465, 10.6844385]);</v>
      </c>
      <c r="N1109" t="s">
        <v>5</v>
      </c>
      <c r="O1109" t="s">
        <v>6</v>
      </c>
      <c r="P1109" t="str">
        <f t="shared" si="35"/>
        <v>#66ff66</v>
      </c>
    </row>
    <row r="1110" spans="1:16" x14ac:dyDescent="0.25">
      <c r="A1110">
        <v>1</v>
      </c>
      <c r="B1110">
        <v>122.536986</v>
      </c>
      <c r="C1110">
        <v>10.6843395</v>
      </c>
      <c r="F1110" t="s">
        <v>3</v>
      </c>
      <c r="G1110" t="s">
        <v>4</v>
      </c>
      <c r="H1110" t="str">
        <f t="shared" si="34"/>
        <v>locations.push([122.536986, 10.6843395]);</v>
      </c>
      <c r="N1110" t="s">
        <v>5</v>
      </c>
      <c r="O1110" t="s">
        <v>6</v>
      </c>
      <c r="P1110" t="str">
        <f t="shared" si="35"/>
        <v>#66ff66</v>
      </c>
    </row>
    <row r="1111" spans="1:16" x14ac:dyDescent="0.25">
      <c r="A1111">
        <v>1</v>
      </c>
      <c r="B1111">
        <v>122.5196127</v>
      </c>
      <c r="C1111">
        <v>10.6842229</v>
      </c>
      <c r="F1111" t="s">
        <v>3</v>
      </c>
      <c r="G1111" t="s">
        <v>4</v>
      </c>
      <c r="H1111" t="str">
        <f t="shared" si="34"/>
        <v>locations.push([122.5196127, 10.6842229]);</v>
      </c>
      <c r="N1111" t="s">
        <v>5</v>
      </c>
      <c r="O1111" t="s">
        <v>6</v>
      </c>
      <c r="P1111" t="str">
        <f t="shared" si="35"/>
        <v>#66ff66</v>
      </c>
    </row>
    <row r="1112" spans="1:16" x14ac:dyDescent="0.25">
      <c r="A1112">
        <v>1</v>
      </c>
      <c r="B1112">
        <v>122.51284630000001</v>
      </c>
      <c r="C1112">
        <v>10.684122</v>
      </c>
      <c r="F1112" t="s">
        <v>3</v>
      </c>
      <c r="G1112" t="s">
        <v>4</v>
      </c>
      <c r="H1112" t="str">
        <f t="shared" si="34"/>
        <v>locations.push([122.5128463, 10.684122]);</v>
      </c>
      <c r="N1112" t="s">
        <v>5</v>
      </c>
      <c r="O1112" t="s">
        <v>6</v>
      </c>
      <c r="P1112" t="str">
        <f t="shared" si="35"/>
        <v>#66ff66</v>
      </c>
    </row>
    <row r="1113" spans="1:16" x14ac:dyDescent="0.25">
      <c r="A1113">
        <v>1</v>
      </c>
      <c r="B1113">
        <v>122.5034283</v>
      </c>
      <c r="C1113">
        <v>10.684016700000001</v>
      </c>
      <c r="F1113" t="s">
        <v>3</v>
      </c>
      <c r="G1113" t="s">
        <v>4</v>
      </c>
      <c r="H1113" t="str">
        <f t="shared" si="34"/>
        <v>locations.push([122.5034283, 10.6840167]);</v>
      </c>
      <c r="N1113" t="s">
        <v>5</v>
      </c>
      <c r="O1113" t="s">
        <v>6</v>
      </c>
      <c r="P1113" t="str">
        <f t="shared" si="35"/>
        <v>#66ff66</v>
      </c>
    </row>
    <row r="1114" spans="1:16" x14ac:dyDescent="0.25">
      <c r="A1114">
        <v>1</v>
      </c>
      <c r="B1114">
        <v>122.503794</v>
      </c>
      <c r="C1114">
        <v>10.684017300000001</v>
      </c>
      <c r="F1114" t="s">
        <v>3</v>
      </c>
      <c r="G1114" t="s">
        <v>4</v>
      </c>
      <c r="H1114" t="str">
        <f t="shared" si="34"/>
        <v>locations.push([122.503794, 10.6840173]);</v>
      </c>
      <c r="N1114" t="s">
        <v>5</v>
      </c>
      <c r="O1114" t="s">
        <v>6</v>
      </c>
      <c r="P1114" t="str">
        <f t="shared" si="35"/>
        <v>#66ff66</v>
      </c>
    </row>
    <row r="1115" spans="1:16" x14ac:dyDescent="0.25">
      <c r="A1115">
        <v>1</v>
      </c>
      <c r="B1115">
        <v>122.51568109999999</v>
      </c>
      <c r="C1115">
        <v>10.6840359</v>
      </c>
      <c r="F1115" t="s">
        <v>3</v>
      </c>
      <c r="G1115" t="s">
        <v>4</v>
      </c>
      <c r="H1115" t="str">
        <f t="shared" si="34"/>
        <v>locations.push([122.5156811, 10.6840359]);</v>
      </c>
      <c r="N1115" t="s">
        <v>5</v>
      </c>
      <c r="O1115" t="s">
        <v>6</v>
      </c>
      <c r="P1115" t="str">
        <f t="shared" si="35"/>
        <v>#66ff66</v>
      </c>
    </row>
    <row r="1116" spans="1:16" x14ac:dyDescent="0.25">
      <c r="A1116">
        <v>1</v>
      </c>
      <c r="B1116">
        <v>122.50018230000001</v>
      </c>
      <c r="C1116">
        <v>10.683921099999999</v>
      </c>
      <c r="F1116" t="s">
        <v>3</v>
      </c>
      <c r="G1116" t="s">
        <v>4</v>
      </c>
      <c r="H1116" t="str">
        <f t="shared" si="34"/>
        <v>locations.push([122.5001823, 10.6839211]);</v>
      </c>
      <c r="N1116" t="s">
        <v>5</v>
      </c>
      <c r="O1116" t="s">
        <v>6</v>
      </c>
      <c r="P1116" t="str">
        <f t="shared" si="35"/>
        <v>#66ff66</v>
      </c>
    </row>
    <row r="1117" spans="1:16" x14ac:dyDescent="0.25">
      <c r="A1117">
        <v>1</v>
      </c>
      <c r="B1117">
        <v>122.5120237</v>
      </c>
      <c r="C1117">
        <v>10.683939799999999</v>
      </c>
      <c r="F1117" t="s">
        <v>3</v>
      </c>
      <c r="G1117" t="s">
        <v>4</v>
      </c>
      <c r="H1117" t="str">
        <f t="shared" si="34"/>
        <v>locations.push([122.5120237, 10.6839398]);</v>
      </c>
      <c r="N1117" t="s">
        <v>5</v>
      </c>
      <c r="O1117" t="s">
        <v>6</v>
      </c>
      <c r="P1117" t="str">
        <f t="shared" si="35"/>
        <v>#66ff66</v>
      </c>
    </row>
    <row r="1118" spans="1:16" x14ac:dyDescent="0.25">
      <c r="A1118">
        <v>1</v>
      </c>
      <c r="B1118">
        <v>122.5036114</v>
      </c>
      <c r="C1118">
        <v>10.683836100000001</v>
      </c>
      <c r="F1118" t="s">
        <v>3</v>
      </c>
      <c r="G1118" t="s">
        <v>4</v>
      </c>
      <c r="H1118" t="str">
        <f t="shared" si="34"/>
        <v>locations.push([122.5036114, 10.6838361]);</v>
      </c>
      <c r="N1118" t="s">
        <v>5</v>
      </c>
      <c r="O1118" t="s">
        <v>6</v>
      </c>
      <c r="P1118" t="str">
        <f t="shared" si="35"/>
        <v>#66ff66</v>
      </c>
    </row>
    <row r="1119" spans="1:16" x14ac:dyDescent="0.25">
      <c r="A1119">
        <v>1</v>
      </c>
      <c r="B1119">
        <v>122.51650429999999</v>
      </c>
      <c r="C1119">
        <v>10.6838563</v>
      </c>
      <c r="F1119" t="s">
        <v>3</v>
      </c>
      <c r="G1119" t="s">
        <v>4</v>
      </c>
      <c r="H1119" t="str">
        <f t="shared" si="34"/>
        <v>locations.push([122.5165043, 10.6838563]);</v>
      </c>
      <c r="N1119" t="s">
        <v>5</v>
      </c>
      <c r="O1119" t="s">
        <v>6</v>
      </c>
      <c r="P1119" t="str">
        <f t="shared" si="35"/>
        <v>#66ff66</v>
      </c>
    </row>
    <row r="1120" spans="1:16" x14ac:dyDescent="0.25">
      <c r="A1120">
        <v>1</v>
      </c>
      <c r="B1120">
        <v>122.5009599</v>
      </c>
      <c r="C1120">
        <v>10.6837415</v>
      </c>
      <c r="F1120" t="s">
        <v>3</v>
      </c>
      <c r="G1120" t="s">
        <v>4</v>
      </c>
      <c r="H1120" t="str">
        <f t="shared" si="34"/>
        <v>locations.push([122.5009599, 10.6837415]);</v>
      </c>
      <c r="N1120" t="s">
        <v>5</v>
      </c>
      <c r="O1120" t="s">
        <v>6</v>
      </c>
      <c r="P1120" t="str">
        <f t="shared" si="35"/>
        <v>#66ff66</v>
      </c>
    </row>
    <row r="1121" spans="1:16" x14ac:dyDescent="0.25">
      <c r="A1121">
        <v>1</v>
      </c>
      <c r="B1121">
        <v>122.50342879999999</v>
      </c>
      <c r="C1121">
        <v>10.683654900000001</v>
      </c>
      <c r="F1121" t="s">
        <v>3</v>
      </c>
      <c r="G1121" t="s">
        <v>4</v>
      </c>
      <c r="H1121" t="str">
        <f t="shared" si="34"/>
        <v>locations.push([122.5034288, 10.6836549]);</v>
      </c>
      <c r="N1121" t="s">
        <v>5</v>
      </c>
      <c r="O1121" t="s">
        <v>6</v>
      </c>
      <c r="P1121" t="str">
        <f t="shared" si="35"/>
        <v>#66ff66</v>
      </c>
    </row>
    <row r="1122" spans="1:16" x14ac:dyDescent="0.25">
      <c r="A1122">
        <v>1</v>
      </c>
      <c r="B1122">
        <v>122.51943060000001</v>
      </c>
      <c r="C1122">
        <v>10.683680000000001</v>
      </c>
      <c r="F1122" t="s">
        <v>3</v>
      </c>
      <c r="G1122" t="s">
        <v>4</v>
      </c>
      <c r="H1122" t="str">
        <f t="shared" si="34"/>
        <v>locations.push([122.5194306, 10.68368]);</v>
      </c>
      <c r="N1122" t="s">
        <v>5</v>
      </c>
      <c r="O1122" t="s">
        <v>6</v>
      </c>
      <c r="P1122" t="str">
        <f t="shared" si="35"/>
        <v>#66ff66</v>
      </c>
    </row>
    <row r="1123" spans="1:16" x14ac:dyDescent="0.25">
      <c r="A1123">
        <v>1</v>
      </c>
      <c r="B1123">
        <v>122.5032463</v>
      </c>
      <c r="C1123">
        <v>10.6834738</v>
      </c>
      <c r="F1123" t="s">
        <v>3</v>
      </c>
      <c r="G1123" t="s">
        <v>4</v>
      </c>
      <c r="H1123" t="str">
        <f t="shared" si="34"/>
        <v>locations.push([122.5032463, 10.6834738]);</v>
      </c>
      <c r="N1123" t="s">
        <v>5</v>
      </c>
      <c r="O1123" t="s">
        <v>6</v>
      </c>
      <c r="P1123" t="str">
        <f t="shared" si="35"/>
        <v>#66ff66</v>
      </c>
    </row>
    <row r="1124" spans="1:16" x14ac:dyDescent="0.25">
      <c r="A1124">
        <v>1</v>
      </c>
      <c r="B1124">
        <v>122.5165963</v>
      </c>
      <c r="C1124">
        <v>10.683494700000001</v>
      </c>
      <c r="F1124" t="s">
        <v>3</v>
      </c>
      <c r="G1124" t="s">
        <v>4</v>
      </c>
      <c r="H1124" t="str">
        <f t="shared" si="34"/>
        <v>locations.push([122.5165963, 10.6834947]);</v>
      </c>
      <c r="N1124" t="s">
        <v>5</v>
      </c>
      <c r="O1124" t="s">
        <v>6</v>
      </c>
      <c r="P1124" t="str">
        <f t="shared" si="35"/>
        <v>#66ff66</v>
      </c>
    </row>
    <row r="1125" spans="1:16" x14ac:dyDescent="0.25">
      <c r="A1125">
        <v>1</v>
      </c>
      <c r="B1125">
        <v>122.50288089999999</v>
      </c>
      <c r="C1125">
        <v>10.683247100000001</v>
      </c>
      <c r="F1125" t="s">
        <v>3</v>
      </c>
      <c r="G1125" t="s">
        <v>4</v>
      </c>
      <c r="H1125" t="str">
        <f t="shared" si="34"/>
        <v>locations.push([122.5028809, 10.6832471]);</v>
      </c>
      <c r="N1125" t="s">
        <v>5</v>
      </c>
      <c r="O1125" t="s">
        <v>6</v>
      </c>
      <c r="P1125" t="str">
        <f t="shared" si="35"/>
        <v>#66ff66</v>
      </c>
    </row>
    <row r="1126" spans="1:16" x14ac:dyDescent="0.25">
      <c r="A1126">
        <v>1</v>
      </c>
      <c r="B1126">
        <v>122.5301296</v>
      </c>
      <c r="C1126">
        <v>10.683334500000001</v>
      </c>
      <c r="F1126" t="s">
        <v>3</v>
      </c>
      <c r="G1126" t="s">
        <v>4</v>
      </c>
      <c r="H1126" t="str">
        <f t="shared" si="34"/>
        <v>locations.push([122.5301296, 10.6833345]);</v>
      </c>
      <c r="N1126" t="s">
        <v>5</v>
      </c>
      <c r="O1126" t="s">
        <v>6</v>
      </c>
      <c r="P1126" t="str">
        <f t="shared" si="35"/>
        <v>#66ff66</v>
      </c>
    </row>
    <row r="1127" spans="1:16" x14ac:dyDescent="0.25">
      <c r="A1127">
        <v>1</v>
      </c>
      <c r="B1127">
        <v>122.5197058</v>
      </c>
      <c r="C1127">
        <v>10.683137800000001</v>
      </c>
      <c r="F1127" t="s">
        <v>3</v>
      </c>
      <c r="G1127" t="s">
        <v>4</v>
      </c>
      <c r="H1127" t="str">
        <f t="shared" si="34"/>
        <v>locations.push([122.5197058, 10.6831378]);</v>
      </c>
      <c r="N1127" t="s">
        <v>5</v>
      </c>
      <c r="O1127" t="s">
        <v>6</v>
      </c>
      <c r="P1127" t="str">
        <f t="shared" si="35"/>
        <v>#66ff66</v>
      </c>
    </row>
    <row r="1128" spans="1:16" x14ac:dyDescent="0.25">
      <c r="A1128">
        <v>1</v>
      </c>
      <c r="B1128">
        <v>122.52766099999999</v>
      </c>
      <c r="C1128">
        <v>10.6831499</v>
      </c>
      <c r="F1128" t="s">
        <v>3</v>
      </c>
      <c r="G1128" t="s">
        <v>4</v>
      </c>
      <c r="H1128" t="str">
        <f t="shared" si="34"/>
        <v>locations.push([122.527661, 10.6831499]);</v>
      </c>
      <c r="N1128" t="s">
        <v>5</v>
      </c>
      <c r="O1128" t="s">
        <v>6</v>
      </c>
      <c r="P1128" t="str">
        <f t="shared" si="35"/>
        <v>#66ff66</v>
      </c>
    </row>
    <row r="1129" spans="1:16" x14ac:dyDescent="0.25">
      <c r="A1129">
        <v>1</v>
      </c>
      <c r="B1129">
        <v>122.52994700000001</v>
      </c>
      <c r="C1129">
        <v>10.683153300000001</v>
      </c>
      <c r="F1129" t="s">
        <v>3</v>
      </c>
      <c r="G1129" t="s">
        <v>4</v>
      </c>
      <c r="H1129" t="str">
        <f t="shared" si="34"/>
        <v>locations.push([122.529947, 10.6831533]);</v>
      </c>
      <c r="N1129" t="s">
        <v>5</v>
      </c>
      <c r="O1129" t="s">
        <v>6</v>
      </c>
      <c r="P1129" t="str">
        <f t="shared" si="35"/>
        <v>#66ff66</v>
      </c>
    </row>
    <row r="1130" spans="1:16" x14ac:dyDescent="0.25">
      <c r="A1130">
        <v>1</v>
      </c>
      <c r="B1130">
        <v>122.5013269</v>
      </c>
      <c r="C1130">
        <v>10.6829281</v>
      </c>
      <c r="F1130" t="s">
        <v>3</v>
      </c>
      <c r="G1130" t="s">
        <v>4</v>
      </c>
      <c r="H1130" t="str">
        <f t="shared" si="34"/>
        <v>locations.push([122.5013269, 10.6829281]);</v>
      </c>
      <c r="N1130" t="s">
        <v>5</v>
      </c>
      <c r="O1130" t="s">
        <v>6</v>
      </c>
      <c r="P1130" t="str">
        <f t="shared" si="35"/>
        <v>#66ff66</v>
      </c>
    </row>
    <row r="1131" spans="1:16" x14ac:dyDescent="0.25">
      <c r="A1131">
        <v>1</v>
      </c>
      <c r="B1131">
        <v>122.5381768</v>
      </c>
      <c r="C1131">
        <v>10.6829847</v>
      </c>
      <c r="F1131" t="s">
        <v>3</v>
      </c>
      <c r="G1131" t="s">
        <v>4</v>
      </c>
      <c r="H1131" t="str">
        <f t="shared" si="34"/>
        <v>locations.push([122.5381768, 10.6829847]);</v>
      </c>
      <c r="N1131" t="s">
        <v>5</v>
      </c>
      <c r="O1131" t="s">
        <v>6</v>
      </c>
      <c r="P1131" t="str">
        <f t="shared" si="35"/>
        <v>#66ff66</v>
      </c>
    </row>
    <row r="1132" spans="1:16" x14ac:dyDescent="0.25">
      <c r="A1132">
        <v>1</v>
      </c>
      <c r="B1132">
        <v>122.5299474</v>
      </c>
      <c r="C1132">
        <v>10.682881999999999</v>
      </c>
      <c r="F1132" t="s">
        <v>3</v>
      </c>
      <c r="G1132" t="s">
        <v>4</v>
      </c>
      <c r="H1132" t="str">
        <f t="shared" si="34"/>
        <v>locations.push([122.5299474, 10.682882]);</v>
      </c>
      <c r="N1132" t="s">
        <v>5</v>
      </c>
      <c r="O1132" t="s">
        <v>6</v>
      </c>
      <c r="P1132" t="str">
        <f t="shared" si="35"/>
        <v>#66ff66</v>
      </c>
    </row>
    <row r="1133" spans="1:16" x14ac:dyDescent="0.25">
      <c r="A1133">
        <v>1</v>
      </c>
      <c r="B1133">
        <v>122.5019673</v>
      </c>
      <c r="C1133">
        <v>10.682748200000001</v>
      </c>
      <c r="F1133" t="s">
        <v>3</v>
      </c>
      <c r="G1133" t="s">
        <v>4</v>
      </c>
      <c r="H1133" t="str">
        <f t="shared" si="34"/>
        <v>locations.push([122.5019673, 10.6827482]);</v>
      </c>
      <c r="N1133" t="s">
        <v>5</v>
      </c>
      <c r="O1133" t="s">
        <v>6</v>
      </c>
      <c r="P1133" t="str">
        <f t="shared" si="35"/>
        <v>#66ff66</v>
      </c>
    </row>
    <row r="1134" spans="1:16" x14ac:dyDescent="0.25">
      <c r="A1134">
        <v>1</v>
      </c>
      <c r="B1134">
        <v>122.53849719999999</v>
      </c>
      <c r="C1134">
        <v>10.6827139</v>
      </c>
      <c r="F1134" t="s">
        <v>3</v>
      </c>
      <c r="G1134" t="s">
        <v>4</v>
      </c>
      <c r="H1134" t="str">
        <f t="shared" si="34"/>
        <v>locations.push([122.5384972, 10.6827139]);</v>
      </c>
      <c r="N1134" t="s">
        <v>5</v>
      </c>
      <c r="O1134" t="s">
        <v>6</v>
      </c>
      <c r="P1134" t="str">
        <f t="shared" si="35"/>
        <v>#66ff66</v>
      </c>
    </row>
    <row r="1135" spans="1:16" x14ac:dyDescent="0.25">
      <c r="A1135">
        <v>1</v>
      </c>
      <c r="B1135">
        <v>122.5017847</v>
      </c>
      <c r="C1135">
        <v>10.6825671</v>
      </c>
      <c r="F1135" t="s">
        <v>3</v>
      </c>
      <c r="G1135" t="s">
        <v>4</v>
      </c>
      <c r="H1135" t="str">
        <f t="shared" si="34"/>
        <v>locations.push([122.5017847, 10.6825671]);</v>
      </c>
      <c r="N1135" t="s">
        <v>5</v>
      </c>
      <c r="O1135" t="s">
        <v>6</v>
      </c>
      <c r="P1135" t="str">
        <f t="shared" si="35"/>
        <v>#66ff66</v>
      </c>
    </row>
    <row r="1136" spans="1:16" x14ac:dyDescent="0.25">
      <c r="A1136">
        <v>1</v>
      </c>
      <c r="B1136">
        <v>122.5019676</v>
      </c>
      <c r="C1136">
        <v>10.6825674</v>
      </c>
      <c r="F1136" t="s">
        <v>3</v>
      </c>
      <c r="G1136" t="s">
        <v>4</v>
      </c>
      <c r="H1136" t="str">
        <f t="shared" si="34"/>
        <v>locations.push([122.5019676, 10.6825674]);</v>
      </c>
      <c r="N1136" t="s">
        <v>5</v>
      </c>
      <c r="O1136" t="s">
        <v>6</v>
      </c>
      <c r="P1136" t="str">
        <f t="shared" si="35"/>
        <v>#66ff66</v>
      </c>
    </row>
    <row r="1137" spans="1:16" x14ac:dyDescent="0.25">
      <c r="A1137">
        <v>1</v>
      </c>
      <c r="B1137">
        <v>122.5140375</v>
      </c>
      <c r="C1137">
        <v>10.6825411</v>
      </c>
      <c r="F1137" t="s">
        <v>3</v>
      </c>
      <c r="G1137" t="s">
        <v>4</v>
      </c>
      <c r="H1137" t="str">
        <f t="shared" si="34"/>
        <v>locations.push([122.5140375, 10.6825411]);</v>
      </c>
      <c r="N1137" t="s">
        <v>5</v>
      </c>
      <c r="O1137" t="s">
        <v>6</v>
      </c>
      <c r="P1137" t="str">
        <f t="shared" si="35"/>
        <v>#66ff66</v>
      </c>
    </row>
    <row r="1138" spans="1:16" x14ac:dyDescent="0.25">
      <c r="A1138">
        <v>1</v>
      </c>
      <c r="B1138">
        <v>122.51696370000001</v>
      </c>
      <c r="C1138">
        <v>10.6825005</v>
      </c>
      <c r="F1138" t="s">
        <v>3</v>
      </c>
      <c r="G1138" t="s">
        <v>4</v>
      </c>
      <c r="H1138" t="str">
        <f t="shared" si="34"/>
        <v>locations.push([122.5169637, 10.6825005]);</v>
      </c>
      <c r="N1138" t="s">
        <v>5</v>
      </c>
      <c r="O1138" t="s">
        <v>6</v>
      </c>
      <c r="P1138" t="str">
        <f t="shared" si="35"/>
        <v>#66ff66</v>
      </c>
    </row>
    <row r="1139" spans="1:16" x14ac:dyDescent="0.25">
      <c r="A1139">
        <v>1</v>
      </c>
      <c r="B1139">
        <v>122.5019679</v>
      </c>
      <c r="C1139">
        <v>10.6823865</v>
      </c>
      <c r="F1139" t="s">
        <v>3</v>
      </c>
      <c r="G1139" t="s">
        <v>4</v>
      </c>
      <c r="H1139" t="str">
        <f t="shared" si="34"/>
        <v>locations.push([122.5019679, 10.6823865]);</v>
      </c>
      <c r="N1139" t="s">
        <v>5</v>
      </c>
      <c r="O1139" t="s">
        <v>6</v>
      </c>
      <c r="P1139" t="str">
        <f t="shared" si="35"/>
        <v>#66ff66</v>
      </c>
    </row>
    <row r="1140" spans="1:16" x14ac:dyDescent="0.25">
      <c r="A1140">
        <v>1</v>
      </c>
      <c r="B1140">
        <v>122.5314111</v>
      </c>
      <c r="C1140">
        <v>10.682432</v>
      </c>
      <c r="F1140" t="s">
        <v>3</v>
      </c>
      <c r="G1140" t="s">
        <v>4</v>
      </c>
      <c r="H1140" t="str">
        <f t="shared" si="34"/>
        <v>locations.push([122.5314111, 10.682432]);</v>
      </c>
      <c r="N1140" t="s">
        <v>5</v>
      </c>
      <c r="O1140" t="s">
        <v>6</v>
      </c>
      <c r="P1140" t="str">
        <f t="shared" si="35"/>
        <v>#66ff66</v>
      </c>
    </row>
    <row r="1141" spans="1:16" x14ac:dyDescent="0.25">
      <c r="A1141">
        <v>1</v>
      </c>
      <c r="B1141">
        <v>122.5016024</v>
      </c>
      <c r="C1141">
        <v>10.682205</v>
      </c>
      <c r="F1141" t="s">
        <v>3</v>
      </c>
      <c r="G1141" t="s">
        <v>4</v>
      </c>
      <c r="H1141" t="str">
        <f t="shared" si="34"/>
        <v>locations.push([122.5016024, 10.682205]);</v>
      </c>
      <c r="N1141" t="s">
        <v>5</v>
      </c>
      <c r="O1141" t="s">
        <v>6</v>
      </c>
      <c r="P1141" t="str">
        <f t="shared" si="35"/>
        <v>#66ff66</v>
      </c>
    </row>
    <row r="1142" spans="1:16" x14ac:dyDescent="0.25">
      <c r="A1142">
        <v>1</v>
      </c>
      <c r="B1142">
        <v>122.50178529999999</v>
      </c>
      <c r="C1142">
        <v>10.6822053</v>
      </c>
      <c r="F1142" t="s">
        <v>3</v>
      </c>
      <c r="G1142" t="s">
        <v>4</v>
      </c>
      <c r="H1142" t="str">
        <f t="shared" si="34"/>
        <v>locations.push([122.5017853, 10.6822053]);</v>
      </c>
      <c r="N1142" t="s">
        <v>5</v>
      </c>
      <c r="O1142" t="s">
        <v>6</v>
      </c>
      <c r="P1142" t="str">
        <f t="shared" si="35"/>
        <v>#66ff66</v>
      </c>
    </row>
    <row r="1143" spans="1:16" x14ac:dyDescent="0.25">
      <c r="A1143">
        <v>1</v>
      </c>
      <c r="B1143">
        <v>122.50141979999999</v>
      </c>
      <c r="C1143">
        <v>10.6820691</v>
      </c>
      <c r="F1143" t="s">
        <v>3</v>
      </c>
      <c r="G1143" t="s">
        <v>4</v>
      </c>
      <c r="H1143" t="str">
        <f t="shared" si="34"/>
        <v>locations.push([122.5014198, 10.6820691]);</v>
      </c>
      <c r="N1143" t="s">
        <v>5</v>
      </c>
      <c r="O1143" t="s">
        <v>6</v>
      </c>
      <c r="P1143" t="str">
        <f t="shared" si="35"/>
        <v>#66ff66</v>
      </c>
    </row>
    <row r="1144" spans="1:16" x14ac:dyDescent="0.25">
      <c r="A1144">
        <v>1</v>
      </c>
      <c r="B1144">
        <v>122.5203475</v>
      </c>
      <c r="C1144">
        <v>10.6821439</v>
      </c>
      <c r="F1144" t="s">
        <v>3</v>
      </c>
      <c r="G1144" t="s">
        <v>4</v>
      </c>
      <c r="H1144" t="str">
        <f t="shared" si="34"/>
        <v>locations.push([122.5203475, 10.6821439]);</v>
      </c>
      <c r="N1144" t="s">
        <v>5</v>
      </c>
      <c r="O1144" t="s">
        <v>6</v>
      </c>
      <c r="P1144" t="str">
        <f t="shared" si="35"/>
        <v>#66ff66</v>
      </c>
    </row>
    <row r="1145" spans="1:16" x14ac:dyDescent="0.25">
      <c r="A1145">
        <v>1</v>
      </c>
      <c r="B1145">
        <v>122.50160270000001</v>
      </c>
      <c r="C1145">
        <v>10.6820241</v>
      </c>
      <c r="F1145" t="s">
        <v>3</v>
      </c>
      <c r="G1145" t="s">
        <v>4</v>
      </c>
      <c r="H1145" t="str">
        <f t="shared" si="34"/>
        <v>locations.push([122.5016027, 10.6820241]);</v>
      </c>
      <c r="N1145" t="s">
        <v>5</v>
      </c>
      <c r="O1145" t="s">
        <v>6</v>
      </c>
      <c r="P1145" t="str">
        <f t="shared" si="35"/>
        <v>#66ff66</v>
      </c>
    </row>
    <row r="1146" spans="1:16" x14ac:dyDescent="0.25">
      <c r="A1146">
        <v>1</v>
      </c>
      <c r="B1146">
        <v>122.52812</v>
      </c>
      <c r="C1146">
        <v>10.6819749</v>
      </c>
      <c r="F1146" t="s">
        <v>3</v>
      </c>
      <c r="G1146" t="s">
        <v>4</v>
      </c>
      <c r="H1146" t="str">
        <f t="shared" si="34"/>
        <v>locations.push([122.52812, 10.6819749]);</v>
      </c>
      <c r="N1146" t="s">
        <v>5</v>
      </c>
      <c r="O1146" t="s">
        <v>6</v>
      </c>
      <c r="P1146" t="str">
        <f t="shared" si="35"/>
        <v>#66ff66</v>
      </c>
    </row>
    <row r="1147" spans="1:16" x14ac:dyDescent="0.25">
      <c r="A1147">
        <v>1</v>
      </c>
      <c r="B1147">
        <v>122.5283945</v>
      </c>
      <c r="C1147">
        <v>10.681884800000001</v>
      </c>
      <c r="F1147" t="s">
        <v>3</v>
      </c>
      <c r="G1147" t="s">
        <v>4</v>
      </c>
      <c r="H1147" t="str">
        <f t="shared" si="34"/>
        <v>locations.push([122.5283945, 10.6818848]);</v>
      </c>
      <c r="N1147" t="s">
        <v>5</v>
      </c>
      <c r="O1147" t="s">
        <v>6</v>
      </c>
      <c r="P1147" t="str">
        <f t="shared" si="35"/>
        <v>#66ff66</v>
      </c>
    </row>
    <row r="1148" spans="1:16" x14ac:dyDescent="0.25">
      <c r="A1148">
        <v>1</v>
      </c>
      <c r="B1148">
        <v>122.5012376</v>
      </c>
      <c r="C1148">
        <v>10.681661800000001</v>
      </c>
      <c r="F1148" t="s">
        <v>3</v>
      </c>
      <c r="G1148" t="s">
        <v>4</v>
      </c>
      <c r="H1148" t="str">
        <f t="shared" si="34"/>
        <v>locations.push([122.5012376, 10.6816618]);</v>
      </c>
      <c r="N1148" t="s">
        <v>5</v>
      </c>
      <c r="O1148" t="s">
        <v>6</v>
      </c>
      <c r="P1148" t="str">
        <f t="shared" si="35"/>
        <v>#66ff66</v>
      </c>
    </row>
    <row r="1149" spans="1:16" x14ac:dyDescent="0.25">
      <c r="A1149">
        <v>1</v>
      </c>
      <c r="B1149">
        <v>122.5185194</v>
      </c>
      <c r="C1149">
        <v>10.681688899999999</v>
      </c>
      <c r="F1149" t="s">
        <v>3</v>
      </c>
      <c r="G1149" t="s">
        <v>4</v>
      </c>
      <c r="H1149" t="str">
        <f t="shared" si="34"/>
        <v>locations.push([122.5185194, 10.6816889]);</v>
      </c>
      <c r="N1149" t="s">
        <v>5</v>
      </c>
      <c r="O1149" t="s">
        <v>6</v>
      </c>
      <c r="P1149" t="str">
        <f t="shared" si="35"/>
        <v>#66ff66</v>
      </c>
    </row>
    <row r="1150" spans="1:16" x14ac:dyDescent="0.25">
      <c r="A1150">
        <v>1</v>
      </c>
      <c r="B1150">
        <v>122.50937589999999</v>
      </c>
      <c r="C1150">
        <v>10.6814486</v>
      </c>
      <c r="F1150" t="s">
        <v>3</v>
      </c>
      <c r="G1150" t="s">
        <v>4</v>
      </c>
      <c r="H1150" t="str">
        <f t="shared" si="34"/>
        <v>locations.push([122.5093759, 10.6814486]);</v>
      </c>
      <c r="N1150" t="s">
        <v>5</v>
      </c>
      <c r="O1150" t="s">
        <v>6</v>
      </c>
      <c r="P1150" t="str">
        <f t="shared" si="35"/>
        <v>#66ff66</v>
      </c>
    </row>
    <row r="1151" spans="1:16" x14ac:dyDescent="0.25">
      <c r="A1151">
        <v>1</v>
      </c>
      <c r="B1151">
        <v>122.5109303</v>
      </c>
      <c r="C1151">
        <v>10.6814962</v>
      </c>
      <c r="F1151" t="s">
        <v>3</v>
      </c>
      <c r="G1151" t="s">
        <v>4</v>
      </c>
      <c r="H1151" t="str">
        <f t="shared" si="34"/>
        <v>locations.push([122.5109303, 10.6814962]);</v>
      </c>
      <c r="N1151" t="s">
        <v>5</v>
      </c>
      <c r="O1151" t="s">
        <v>6</v>
      </c>
      <c r="P1151" t="str">
        <f t="shared" si="35"/>
        <v>#66ff66</v>
      </c>
    </row>
    <row r="1152" spans="1:16" x14ac:dyDescent="0.25">
      <c r="A1152">
        <v>1</v>
      </c>
      <c r="B1152">
        <v>122.5241889</v>
      </c>
      <c r="C1152">
        <v>10.6815167</v>
      </c>
      <c r="F1152" t="s">
        <v>3</v>
      </c>
      <c r="G1152" t="s">
        <v>4</v>
      </c>
      <c r="H1152" t="str">
        <f t="shared" si="34"/>
        <v>locations.push([122.5241889, 10.6815167]);</v>
      </c>
      <c r="N1152" t="s">
        <v>5</v>
      </c>
      <c r="O1152" t="s">
        <v>6</v>
      </c>
      <c r="P1152" t="str">
        <f t="shared" si="35"/>
        <v>#66ff66</v>
      </c>
    </row>
    <row r="1153" spans="1:16" x14ac:dyDescent="0.25">
      <c r="A1153">
        <v>1</v>
      </c>
      <c r="B1153">
        <v>122.51065610000001</v>
      </c>
      <c r="C1153">
        <v>10.681405399999999</v>
      </c>
      <c r="F1153" t="s">
        <v>3</v>
      </c>
      <c r="G1153" t="s">
        <v>4</v>
      </c>
      <c r="H1153" t="str">
        <f t="shared" si="34"/>
        <v>locations.push([122.5106561, 10.6814054]);</v>
      </c>
      <c r="N1153" t="s">
        <v>5</v>
      </c>
      <c r="O1153" t="s">
        <v>6</v>
      </c>
      <c r="P1153" t="str">
        <f t="shared" si="35"/>
        <v>#66ff66</v>
      </c>
    </row>
    <row r="1154" spans="1:16" x14ac:dyDescent="0.25">
      <c r="A1154">
        <v>1</v>
      </c>
      <c r="B1154">
        <v>122.5361217</v>
      </c>
      <c r="C1154">
        <v>10.6814442</v>
      </c>
      <c r="F1154" t="s">
        <v>3</v>
      </c>
      <c r="G1154" t="s">
        <v>4</v>
      </c>
      <c r="H1154" t="str">
        <f t="shared" si="34"/>
        <v>locations.push([122.5361217, 10.6814442]);</v>
      </c>
      <c r="N1154" t="s">
        <v>5</v>
      </c>
      <c r="O1154" t="s">
        <v>6</v>
      </c>
      <c r="P1154" t="str">
        <f t="shared" si="35"/>
        <v>#66ff66</v>
      </c>
    </row>
    <row r="1155" spans="1:16" x14ac:dyDescent="0.25">
      <c r="A1155">
        <v>1</v>
      </c>
      <c r="B1155">
        <v>122.50992479999999</v>
      </c>
      <c r="C1155">
        <v>10.6813138</v>
      </c>
      <c r="F1155" t="s">
        <v>3</v>
      </c>
      <c r="G1155" t="s">
        <v>4</v>
      </c>
      <c r="H1155" t="str">
        <f t="shared" ref="H1155:H1175" si="36">CONCATENATE(F1155,B1155,", ",C1155,G1155)</f>
        <v>locations.push([122.5099248, 10.6813138]);</v>
      </c>
      <c r="N1155" t="s">
        <v>5</v>
      </c>
      <c r="O1155" t="s">
        <v>6</v>
      </c>
      <c r="P1155" t="str">
        <f t="shared" ref="P1155:P1175" si="37">IF(A1155=1,"#66ff66", "#ff6666")</f>
        <v>#66ff66</v>
      </c>
    </row>
    <row r="1156" spans="1:16" x14ac:dyDescent="0.25">
      <c r="A1156">
        <v>1</v>
      </c>
      <c r="B1156">
        <v>122.5197544</v>
      </c>
      <c r="C1156">
        <v>10.6812989</v>
      </c>
      <c r="F1156" t="s">
        <v>3</v>
      </c>
      <c r="G1156" t="s">
        <v>4</v>
      </c>
      <c r="H1156" t="str">
        <f t="shared" si="36"/>
        <v>locations.push([122.5197544, 10.6812989]);</v>
      </c>
      <c r="N1156" t="s">
        <v>5</v>
      </c>
      <c r="O1156" t="s">
        <v>6</v>
      </c>
      <c r="P1156" t="str">
        <f t="shared" si="37"/>
        <v>#66ff66</v>
      </c>
    </row>
    <row r="1157" spans="1:16" x14ac:dyDescent="0.25">
      <c r="A1157">
        <v>1</v>
      </c>
      <c r="B1157">
        <v>122.53644199999999</v>
      </c>
      <c r="C1157">
        <v>10.681309000000001</v>
      </c>
      <c r="F1157" t="s">
        <v>3</v>
      </c>
      <c r="G1157" t="s">
        <v>4</v>
      </c>
      <c r="H1157" t="str">
        <f t="shared" si="36"/>
        <v>locations.push([122.536442, 10.681309]);</v>
      </c>
      <c r="N1157" t="s">
        <v>5</v>
      </c>
      <c r="O1157" t="s">
        <v>6</v>
      </c>
      <c r="P1157" t="str">
        <f t="shared" si="37"/>
        <v>#66ff66</v>
      </c>
    </row>
    <row r="1158" spans="1:16" x14ac:dyDescent="0.25">
      <c r="A1158">
        <v>1</v>
      </c>
      <c r="B1158">
        <v>122.53406459999999</v>
      </c>
      <c r="C1158">
        <v>10.6812603</v>
      </c>
      <c r="F1158" t="s">
        <v>3</v>
      </c>
      <c r="G1158" t="s">
        <v>4</v>
      </c>
      <c r="H1158" t="str">
        <f t="shared" si="36"/>
        <v>locations.push([122.5340646, 10.6812603]);</v>
      </c>
      <c r="N1158" t="s">
        <v>5</v>
      </c>
      <c r="O1158" t="s">
        <v>6</v>
      </c>
      <c r="P1158" t="str">
        <f t="shared" si="37"/>
        <v>#66ff66</v>
      </c>
    </row>
    <row r="1159" spans="1:16" x14ac:dyDescent="0.25">
      <c r="A1159">
        <v>1</v>
      </c>
      <c r="B1159">
        <v>122.53699090000001</v>
      </c>
      <c r="C1159">
        <v>10.6810837</v>
      </c>
      <c r="F1159" t="s">
        <v>3</v>
      </c>
      <c r="G1159" t="s">
        <v>4</v>
      </c>
      <c r="H1159" t="str">
        <f t="shared" si="36"/>
        <v>locations.push([122.5369909, 10.6810837]);</v>
      </c>
      <c r="N1159" t="s">
        <v>5</v>
      </c>
      <c r="O1159" t="s">
        <v>6</v>
      </c>
      <c r="P1159" t="str">
        <f t="shared" si="37"/>
        <v>#66ff66</v>
      </c>
    </row>
    <row r="1160" spans="1:16" x14ac:dyDescent="0.25">
      <c r="A1160">
        <v>1</v>
      </c>
      <c r="B1160">
        <v>122.5110227</v>
      </c>
      <c r="C1160">
        <v>10.680908499999999</v>
      </c>
      <c r="F1160" t="s">
        <v>3</v>
      </c>
      <c r="G1160" t="s">
        <v>4</v>
      </c>
      <c r="H1160" t="str">
        <f t="shared" si="36"/>
        <v>locations.push([122.5110227, 10.6809085]);</v>
      </c>
      <c r="N1160" t="s">
        <v>5</v>
      </c>
      <c r="O1160" t="s">
        <v>6</v>
      </c>
      <c r="P1160" t="str">
        <f t="shared" si="37"/>
        <v>#66ff66</v>
      </c>
    </row>
    <row r="1161" spans="1:16" x14ac:dyDescent="0.25">
      <c r="A1161">
        <v>1</v>
      </c>
      <c r="B1161">
        <v>122.5157318</v>
      </c>
      <c r="C1161">
        <v>10.6808707</v>
      </c>
      <c r="F1161" t="s">
        <v>3</v>
      </c>
      <c r="G1161" t="s">
        <v>4</v>
      </c>
      <c r="H1161" t="str">
        <f t="shared" si="36"/>
        <v>locations.push([122.5157318, 10.6808707]);</v>
      </c>
      <c r="N1161" t="s">
        <v>5</v>
      </c>
      <c r="O1161" t="s">
        <v>6</v>
      </c>
      <c r="P1161" t="str">
        <f t="shared" si="37"/>
        <v>#66ff66</v>
      </c>
    </row>
    <row r="1162" spans="1:16" x14ac:dyDescent="0.25">
      <c r="A1162">
        <v>1</v>
      </c>
      <c r="B1162">
        <v>122.51690549999999</v>
      </c>
      <c r="C1162">
        <v>10.680751900000001</v>
      </c>
      <c r="F1162" t="s">
        <v>3</v>
      </c>
      <c r="G1162" t="s">
        <v>4</v>
      </c>
      <c r="H1162" t="str">
        <f t="shared" si="36"/>
        <v>locations.push([122.5169055, 10.6807519]);</v>
      </c>
      <c r="N1162" t="s">
        <v>5</v>
      </c>
      <c r="O1162" t="s">
        <v>6</v>
      </c>
      <c r="P1162" t="str">
        <f t="shared" si="37"/>
        <v>#66ff66</v>
      </c>
    </row>
    <row r="1163" spans="1:16" x14ac:dyDescent="0.25">
      <c r="A1163">
        <v>1</v>
      </c>
      <c r="B1163">
        <v>122.52848760000001</v>
      </c>
      <c r="C1163">
        <v>10.6807997</v>
      </c>
      <c r="F1163" t="s">
        <v>3</v>
      </c>
      <c r="G1163" t="s">
        <v>4</v>
      </c>
      <c r="H1163" t="str">
        <f t="shared" si="36"/>
        <v>locations.push([122.5284876, 10.6807997]);</v>
      </c>
      <c r="N1163" t="s">
        <v>5</v>
      </c>
      <c r="O1163" t="s">
        <v>6</v>
      </c>
      <c r="P1163" t="str">
        <f t="shared" si="37"/>
        <v>#66ff66</v>
      </c>
    </row>
    <row r="1164" spans="1:16" x14ac:dyDescent="0.25">
      <c r="A1164">
        <v>1</v>
      </c>
      <c r="B1164">
        <v>122.5186125</v>
      </c>
      <c r="C1164">
        <v>10.6806038</v>
      </c>
      <c r="F1164" t="s">
        <v>3</v>
      </c>
      <c r="G1164" t="s">
        <v>4</v>
      </c>
      <c r="H1164" t="str">
        <f t="shared" si="36"/>
        <v>locations.push([122.5186125, 10.6806038]);</v>
      </c>
      <c r="N1164" t="s">
        <v>5</v>
      </c>
      <c r="O1164" t="s">
        <v>6</v>
      </c>
      <c r="P1164" t="str">
        <f t="shared" si="37"/>
        <v>#66ff66</v>
      </c>
    </row>
    <row r="1165" spans="1:16" x14ac:dyDescent="0.25">
      <c r="A1165">
        <v>1</v>
      </c>
      <c r="B1165">
        <v>122.5016052</v>
      </c>
      <c r="C1165">
        <v>10.680486699999999</v>
      </c>
      <c r="F1165" t="s">
        <v>3</v>
      </c>
      <c r="G1165" t="s">
        <v>4</v>
      </c>
      <c r="H1165" t="str">
        <f t="shared" si="36"/>
        <v>locations.push([122.5016052, 10.6804867]);</v>
      </c>
      <c r="N1165" t="s">
        <v>5</v>
      </c>
      <c r="O1165" t="s">
        <v>6</v>
      </c>
      <c r="P1165" t="str">
        <f t="shared" si="37"/>
        <v>#66ff66</v>
      </c>
    </row>
    <row r="1166" spans="1:16" x14ac:dyDescent="0.25">
      <c r="A1166">
        <v>1</v>
      </c>
      <c r="B1166">
        <v>122.50270260000001</v>
      </c>
      <c r="C1166">
        <v>10.680398</v>
      </c>
      <c r="F1166" t="s">
        <v>3</v>
      </c>
      <c r="G1166" t="s">
        <v>4</v>
      </c>
      <c r="H1166" t="str">
        <f t="shared" si="36"/>
        <v>locations.push([122.5027026, 10.680398]);</v>
      </c>
      <c r="N1166" t="s">
        <v>5</v>
      </c>
      <c r="O1166" t="s">
        <v>6</v>
      </c>
      <c r="P1166" t="str">
        <f t="shared" si="37"/>
        <v>#66ff66</v>
      </c>
    </row>
    <row r="1167" spans="1:16" x14ac:dyDescent="0.25">
      <c r="A1167">
        <v>1</v>
      </c>
      <c r="B1167">
        <v>122.528671</v>
      </c>
      <c r="C1167">
        <v>10.680438199999999</v>
      </c>
      <c r="F1167" t="s">
        <v>3</v>
      </c>
      <c r="G1167" t="s">
        <v>4</v>
      </c>
      <c r="H1167" t="str">
        <f t="shared" si="36"/>
        <v>locations.push([122.528671, 10.6804382]);</v>
      </c>
      <c r="N1167" t="s">
        <v>5</v>
      </c>
      <c r="O1167" t="s">
        <v>6</v>
      </c>
      <c r="P1167" t="str">
        <f t="shared" si="37"/>
        <v>#66ff66</v>
      </c>
    </row>
    <row r="1168" spans="1:16" x14ac:dyDescent="0.25">
      <c r="A1168">
        <v>1</v>
      </c>
      <c r="B1168">
        <v>122.53424889999999</v>
      </c>
      <c r="C1168">
        <v>10.6803562</v>
      </c>
      <c r="F1168" t="s">
        <v>3</v>
      </c>
      <c r="G1168" t="s">
        <v>4</v>
      </c>
      <c r="H1168" t="str">
        <f t="shared" si="36"/>
        <v>locations.push([122.5342489, 10.6803562]);</v>
      </c>
      <c r="N1168" t="s">
        <v>5</v>
      </c>
      <c r="O1168" t="s">
        <v>6</v>
      </c>
      <c r="P1168" t="str">
        <f t="shared" si="37"/>
        <v>#66ff66</v>
      </c>
    </row>
    <row r="1169" spans="1:16" x14ac:dyDescent="0.25">
      <c r="A1169">
        <v>1</v>
      </c>
      <c r="B1169">
        <v>122.51513850000001</v>
      </c>
      <c r="C1169">
        <v>10.6802367</v>
      </c>
      <c r="F1169" t="s">
        <v>3</v>
      </c>
      <c r="G1169" t="s">
        <v>4</v>
      </c>
      <c r="H1169" t="str">
        <f t="shared" si="36"/>
        <v>locations.push([122.5151385, 10.6802367]);</v>
      </c>
      <c r="N1169" t="s">
        <v>5</v>
      </c>
      <c r="O1169" t="s">
        <v>6</v>
      </c>
      <c r="P1169" t="str">
        <f t="shared" si="37"/>
        <v>#66ff66</v>
      </c>
    </row>
    <row r="1170" spans="1:16" x14ac:dyDescent="0.25">
      <c r="A1170">
        <v>1</v>
      </c>
      <c r="B1170">
        <v>122.52236259999999</v>
      </c>
      <c r="C1170">
        <v>10.679886</v>
      </c>
      <c r="F1170" t="s">
        <v>3</v>
      </c>
      <c r="G1170" t="s">
        <v>4</v>
      </c>
      <c r="H1170" t="str">
        <f t="shared" si="36"/>
        <v>locations.push([122.5223626, 10.679886]);</v>
      </c>
      <c r="N1170" t="s">
        <v>5</v>
      </c>
      <c r="O1170" t="s">
        <v>6</v>
      </c>
      <c r="P1170" t="str">
        <f t="shared" si="37"/>
        <v>#66ff66</v>
      </c>
    </row>
    <row r="1171" spans="1:16" x14ac:dyDescent="0.25">
      <c r="A1171">
        <v>1</v>
      </c>
      <c r="B1171">
        <v>122.50672710000001</v>
      </c>
      <c r="C1171">
        <v>10.679680899999999</v>
      </c>
      <c r="F1171" t="s">
        <v>3</v>
      </c>
      <c r="G1171" t="s">
        <v>4</v>
      </c>
      <c r="H1171" t="str">
        <f t="shared" si="36"/>
        <v>locations.push([122.5067271, 10.6796809]);</v>
      </c>
      <c r="N1171" t="s">
        <v>5</v>
      </c>
      <c r="O1171" t="s">
        <v>6</v>
      </c>
      <c r="P1171" t="str">
        <f t="shared" si="37"/>
        <v>#66ff66</v>
      </c>
    </row>
    <row r="1172" spans="1:16" x14ac:dyDescent="0.25">
      <c r="A1172">
        <v>1</v>
      </c>
      <c r="B1172">
        <v>122.5228506</v>
      </c>
      <c r="C1172">
        <v>10.679675700000001</v>
      </c>
      <c r="F1172" t="s">
        <v>3</v>
      </c>
      <c r="G1172" t="s">
        <v>4</v>
      </c>
      <c r="H1172" t="str">
        <f t="shared" si="36"/>
        <v>locations.push([122.5228506, 10.6796757]);</v>
      </c>
      <c r="N1172" t="s">
        <v>5</v>
      </c>
      <c r="O1172" t="s">
        <v>6</v>
      </c>
      <c r="P1172" t="str">
        <f t="shared" si="37"/>
        <v>#66ff66</v>
      </c>
    </row>
    <row r="1173" spans="1:16" x14ac:dyDescent="0.25">
      <c r="A1173">
        <v>0</v>
      </c>
      <c r="B1173">
        <v>122.5557306</v>
      </c>
      <c r="C1173">
        <v>10.722207600000001</v>
      </c>
      <c r="F1173" t="s">
        <v>3</v>
      </c>
      <c r="G1173" t="s">
        <v>4</v>
      </c>
      <c r="H1173" t="str">
        <f t="shared" si="36"/>
        <v>locations.push([122.5557306, 10.7222076]);</v>
      </c>
      <c r="N1173" t="s">
        <v>5</v>
      </c>
      <c r="O1173" t="s">
        <v>6</v>
      </c>
      <c r="P1173" t="str">
        <f t="shared" si="37"/>
        <v>#ff6666</v>
      </c>
    </row>
    <row r="1174" spans="1:16" x14ac:dyDescent="0.25">
      <c r="A1174">
        <v>1</v>
      </c>
      <c r="B1174">
        <v>122.5273923</v>
      </c>
      <c r="C1174">
        <v>10.679531900000001</v>
      </c>
      <c r="F1174" t="s">
        <v>3</v>
      </c>
      <c r="G1174" t="s">
        <v>4</v>
      </c>
      <c r="H1174" t="str">
        <f t="shared" si="36"/>
        <v>locations.push([122.5273923, 10.6795319]);</v>
      </c>
      <c r="N1174" t="s">
        <v>5</v>
      </c>
      <c r="O1174" t="s">
        <v>6</v>
      </c>
      <c r="P1174" t="str">
        <f t="shared" si="37"/>
        <v>#66ff66</v>
      </c>
    </row>
    <row r="1175" spans="1:16" x14ac:dyDescent="0.25">
      <c r="A1175">
        <v>1</v>
      </c>
      <c r="B1175">
        <v>122.5027042</v>
      </c>
      <c r="C1175">
        <v>10.679403199999999</v>
      </c>
      <c r="F1175" t="s">
        <v>3</v>
      </c>
      <c r="G1175" t="s">
        <v>4</v>
      </c>
      <c r="H1175" t="str">
        <f t="shared" si="36"/>
        <v>locations.push([122.5027042, 10.6794032]);</v>
      </c>
      <c r="N1175" t="s">
        <v>5</v>
      </c>
      <c r="O1175" t="s">
        <v>6</v>
      </c>
      <c r="P1175" t="str">
        <f t="shared" si="37"/>
        <v>#66ff66</v>
      </c>
    </row>
    <row r="1177" spans="1:16" x14ac:dyDescent="0.25">
      <c r="B1177">
        <f>AVERAGE(B2:B1175)</f>
        <v>122.55523678577504</v>
      </c>
      <c r="C1177">
        <f t="shared" ref="C1177" si="38">AVERAGE(C2:C1175)</f>
        <v>10.704735965672917</v>
      </c>
      <c r="H1177" t="str">
        <f t="shared" ref="H1177:H1240" si="39">CONCATENATE(N2,P2,O2)</f>
        <v>colors.push({ "color": "#66ff66"});</v>
      </c>
    </row>
    <row r="1178" spans="1:16" x14ac:dyDescent="0.25">
      <c r="H1178" t="str">
        <f t="shared" si="39"/>
        <v>colors.push({ "color": "#66ff66"});</v>
      </c>
    </row>
    <row r="1179" spans="1:16" x14ac:dyDescent="0.25">
      <c r="H1179" t="str">
        <f t="shared" si="39"/>
        <v>colors.push({ "color": "#66ff66"});</v>
      </c>
    </row>
    <row r="1180" spans="1:16" x14ac:dyDescent="0.25">
      <c r="H1180" t="str">
        <f t="shared" si="39"/>
        <v>colors.push({ "color": "#66ff66"});</v>
      </c>
    </row>
    <row r="1181" spans="1:16" x14ac:dyDescent="0.25">
      <c r="H1181" t="str">
        <f t="shared" si="39"/>
        <v>colors.push({ "color": "#66ff66"});</v>
      </c>
    </row>
    <row r="1182" spans="1:16" x14ac:dyDescent="0.25">
      <c r="H1182" t="str">
        <f t="shared" si="39"/>
        <v>colors.push({ "color": "#66ff66"});</v>
      </c>
    </row>
    <row r="1183" spans="1:16" x14ac:dyDescent="0.25">
      <c r="H1183" t="str">
        <f t="shared" si="39"/>
        <v>colors.push({ "color": "#66ff66"});</v>
      </c>
    </row>
    <row r="1184" spans="1:16" x14ac:dyDescent="0.25">
      <c r="H1184" t="str">
        <f t="shared" si="39"/>
        <v>colors.push({ "color": "#66ff66"});</v>
      </c>
    </row>
    <row r="1185" spans="8:8" x14ac:dyDescent="0.25">
      <c r="H1185" t="str">
        <f t="shared" si="39"/>
        <v>colors.push({ "color": "#66ff66"});</v>
      </c>
    </row>
    <row r="1186" spans="8:8" x14ac:dyDescent="0.25">
      <c r="H1186" t="str">
        <f t="shared" si="39"/>
        <v>colors.push({ "color": "#66ff66"});</v>
      </c>
    </row>
    <row r="1187" spans="8:8" x14ac:dyDescent="0.25">
      <c r="H1187" t="str">
        <f t="shared" si="39"/>
        <v>colors.push({ "color": "#66ff66"});</v>
      </c>
    </row>
    <row r="1188" spans="8:8" x14ac:dyDescent="0.25">
      <c r="H1188" t="str">
        <f t="shared" si="39"/>
        <v>colors.push({ "color": "#66ff66"});</v>
      </c>
    </row>
    <row r="1189" spans="8:8" x14ac:dyDescent="0.25">
      <c r="H1189" t="str">
        <f t="shared" si="39"/>
        <v>colors.push({ "color": "#66ff66"});</v>
      </c>
    </row>
    <row r="1190" spans="8:8" x14ac:dyDescent="0.25">
      <c r="H1190" t="str">
        <f t="shared" si="39"/>
        <v>colors.push({ "color": "#66ff66"});</v>
      </c>
    </row>
    <row r="1191" spans="8:8" x14ac:dyDescent="0.25">
      <c r="H1191" t="str">
        <f t="shared" si="39"/>
        <v>colors.push({ "color": "#66ff66"});</v>
      </c>
    </row>
    <row r="1192" spans="8:8" x14ac:dyDescent="0.25">
      <c r="H1192" t="str">
        <f t="shared" si="39"/>
        <v>colors.push({ "color": "#66ff66"});</v>
      </c>
    </row>
    <row r="1193" spans="8:8" x14ac:dyDescent="0.25">
      <c r="H1193" t="str">
        <f t="shared" si="39"/>
        <v>colors.push({ "color": "#66ff66"});</v>
      </c>
    </row>
    <row r="1194" spans="8:8" x14ac:dyDescent="0.25">
      <c r="H1194" t="str">
        <f t="shared" si="39"/>
        <v>colors.push({ "color": "#66ff66"});</v>
      </c>
    </row>
    <row r="1195" spans="8:8" x14ac:dyDescent="0.25">
      <c r="H1195" t="str">
        <f t="shared" si="39"/>
        <v>colors.push({ "color": "#66ff66"});</v>
      </c>
    </row>
    <row r="1196" spans="8:8" x14ac:dyDescent="0.25">
      <c r="H1196" t="str">
        <f t="shared" si="39"/>
        <v>colors.push({ "color": "#66ff66"});</v>
      </c>
    </row>
    <row r="1197" spans="8:8" x14ac:dyDescent="0.25">
      <c r="H1197" t="str">
        <f t="shared" si="39"/>
        <v>colors.push({ "color": "#66ff66"});</v>
      </c>
    </row>
    <row r="1198" spans="8:8" x14ac:dyDescent="0.25">
      <c r="H1198" t="str">
        <f t="shared" si="39"/>
        <v>colors.push({ "color": "#66ff66"});</v>
      </c>
    </row>
    <row r="1199" spans="8:8" x14ac:dyDescent="0.25">
      <c r="H1199" t="str">
        <f t="shared" si="39"/>
        <v>colors.push({ "color": "#66ff66"});</v>
      </c>
    </row>
    <row r="1200" spans="8:8" x14ac:dyDescent="0.25">
      <c r="H1200" t="str">
        <f t="shared" si="39"/>
        <v>colors.push({ "color": "#66ff66"});</v>
      </c>
    </row>
    <row r="1201" spans="8:8" x14ac:dyDescent="0.25">
      <c r="H1201" t="str">
        <f t="shared" si="39"/>
        <v>colors.push({ "color": "#66ff66"});</v>
      </c>
    </row>
    <row r="1202" spans="8:8" x14ac:dyDescent="0.25">
      <c r="H1202" t="str">
        <f t="shared" si="39"/>
        <v>colors.push({ "color": "#66ff66"});</v>
      </c>
    </row>
    <row r="1203" spans="8:8" x14ac:dyDescent="0.25">
      <c r="H1203" t="str">
        <f t="shared" si="39"/>
        <v>colors.push({ "color": "#66ff66"});</v>
      </c>
    </row>
    <row r="1204" spans="8:8" x14ac:dyDescent="0.25">
      <c r="H1204" t="str">
        <f t="shared" si="39"/>
        <v>colors.push({ "color": "#66ff66"});</v>
      </c>
    </row>
    <row r="1205" spans="8:8" x14ac:dyDescent="0.25">
      <c r="H1205" t="str">
        <f t="shared" si="39"/>
        <v>colors.push({ "color": "#66ff66"});</v>
      </c>
    </row>
    <row r="1206" spans="8:8" x14ac:dyDescent="0.25">
      <c r="H1206" t="str">
        <f t="shared" si="39"/>
        <v>colors.push({ "color": "#66ff66"});</v>
      </c>
    </row>
    <row r="1207" spans="8:8" x14ac:dyDescent="0.25">
      <c r="H1207" t="str">
        <f t="shared" si="39"/>
        <v>colors.push({ "color": "#66ff66"});</v>
      </c>
    </row>
    <row r="1208" spans="8:8" x14ac:dyDescent="0.25">
      <c r="H1208" t="str">
        <f t="shared" si="39"/>
        <v>colors.push({ "color": "#66ff66"});</v>
      </c>
    </row>
    <row r="1209" spans="8:8" x14ac:dyDescent="0.25">
      <c r="H1209" t="str">
        <f t="shared" si="39"/>
        <v>colors.push({ "color": "#66ff66"});</v>
      </c>
    </row>
    <row r="1210" spans="8:8" x14ac:dyDescent="0.25">
      <c r="H1210" t="str">
        <f t="shared" si="39"/>
        <v>colors.push({ "color": "#66ff66"});</v>
      </c>
    </row>
    <row r="1211" spans="8:8" x14ac:dyDescent="0.25">
      <c r="H1211" t="str">
        <f t="shared" si="39"/>
        <v>colors.push({ "color": "#66ff66"});</v>
      </c>
    </row>
    <row r="1212" spans="8:8" x14ac:dyDescent="0.25">
      <c r="H1212" t="str">
        <f t="shared" si="39"/>
        <v>colors.push({ "color": "#66ff66"});</v>
      </c>
    </row>
    <row r="1213" spans="8:8" x14ac:dyDescent="0.25">
      <c r="H1213" t="str">
        <f t="shared" si="39"/>
        <v>colors.push({ "color": "#66ff66"});</v>
      </c>
    </row>
    <row r="1214" spans="8:8" x14ac:dyDescent="0.25">
      <c r="H1214" t="str">
        <f t="shared" si="39"/>
        <v>colors.push({ "color": "#66ff66"});</v>
      </c>
    </row>
    <row r="1215" spans="8:8" x14ac:dyDescent="0.25">
      <c r="H1215" t="str">
        <f t="shared" si="39"/>
        <v>colors.push({ "color": "#66ff66"});</v>
      </c>
    </row>
    <row r="1216" spans="8:8" x14ac:dyDescent="0.25">
      <c r="H1216" t="str">
        <f t="shared" si="39"/>
        <v>colors.push({ "color": "#66ff66"});</v>
      </c>
    </row>
    <row r="1217" spans="8:8" x14ac:dyDescent="0.25">
      <c r="H1217" t="str">
        <f t="shared" si="39"/>
        <v>colors.push({ "color": "#66ff66"});</v>
      </c>
    </row>
    <row r="1218" spans="8:8" x14ac:dyDescent="0.25">
      <c r="H1218" t="str">
        <f t="shared" si="39"/>
        <v>colors.push({ "color": "#66ff66"});</v>
      </c>
    </row>
    <row r="1219" spans="8:8" x14ac:dyDescent="0.25">
      <c r="H1219" t="str">
        <f t="shared" si="39"/>
        <v>colors.push({ "color": "#66ff66"});</v>
      </c>
    </row>
    <row r="1220" spans="8:8" x14ac:dyDescent="0.25">
      <c r="H1220" t="str">
        <f t="shared" si="39"/>
        <v>colors.push({ "color": "#66ff66"});</v>
      </c>
    </row>
    <row r="1221" spans="8:8" x14ac:dyDescent="0.25">
      <c r="H1221" t="str">
        <f t="shared" si="39"/>
        <v>colors.push({ "color": "#66ff66"});</v>
      </c>
    </row>
    <row r="1222" spans="8:8" x14ac:dyDescent="0.25">
      <c r="H1222" t="str">
        <f t="shared" si="39"/>
        <v>colors.push({ "color": "#66ff66"});</v>
      </c>
    </row>
    <row r="1223" spans="8:8" x14ac:dyDescent="0.25">
      <c r="H1223" t="str">
        <f t="shared" si="39"/>
        <v>colors.push({ "color": "#66ff66"});</v>
      </c>
    </row>
    <row r="1224" spans="8:8" x14ac:dyDescent="0.25">
      <c r="H1224" t="str">
        <f t="shared" si="39"/>
        <v>colors.push({ "color": "#66ff66"});</v>
      </c>
    </row>
    <row r="1225" spans="8:8" x14ac:dyDescent="0.25">
      <c r="H1225" t="str">
        <f t="shared" si="39"/>
        <v>colors.push({ "color": "#66ff66"});</v>
      </c>
    </row>
    <row r="1226" spans="8:8" x14ac:dyDescent="0.25">
      <c r="H1226" t="str">
        <f t="shared" si="39"/>
        <v>colors.push({ "color": "#66ff66"});</v>
      </c>
    </row>
    <row r="1227" spans="8:8" x14ac:dyDescent="0.25">
      <c r="H1227" t="str">
        <f t="shared" si="39"/>
        <v>colors.push({ "color": "#66ff66"});</v>
      </c>
    </row>
    <row r="1228" spans="8:8" x14ac:dyDescent="0.25">
      <c r="H1228" t="str">
        <f t="shared" si="39"/>
        <v>colors.push({ "color": "#66ff66"});</v>
      </c>
    </row>
    <row r="1229" spans="8:8" x14ac:dyDescent="0.25">
      <c r="H1229" t="str">
        <f t="shared" si="39"/>
        <v>colors.push({ "color": "#66ff66"});</v>
      </c>
    </row>
    <row r="1230" spans="8:8" x14ac:dyDescent="0.25">
      <c r="H1230" t="str">
        <f t="shared" si="39"/>
        <v>colors.push({ "color": "#66ff66"});</v>
      </c>
    </row>
    <row r="1231" spans="8:8" x14ac:dyDescent="0.25">
      <c r="H1231" t="str">
        <f t="shared" si="39"/>
        <v>colors.push({ "color": "#66ff66"});</v>
      </c>
    </row>
    <row r="1232" spans="8:8" x14ac:dyDescent="0.25">
      <c r="H1232" t="str">
        <f t="shared" si="39"/>
        <v>colors.push({ "color": "#66ff66"});</v>
      </c>
    </row>
    <row r="1233" spans="8:8" x14ac:dyDescent="0.25">
      <c r="H1233" t="str">
        <f t="shared" si="39"/>
        <v>colors.push({ "color": "#66ff66"});</v>
      </c>
    </row>
    <row r="1234" spans="8:8" x14ac:dyDescent="0.25">
      <c r="H1234" t="str">
        <f t="shared" si="39"/>
        <v>colors.push({ "color": "#66ff66"});</v>
      </c>
    </row>
    <row r="1235" spans="8:8" x14ac:dyDescent="0.25">
      <c r="H1235" t="str">
        <f t="shared" si="39"/>
        <v>colors.push({ "color": "#66ff66"});</v>
      </c>
    </row>
    <row r="1236" spans="8:8" x14ac:dyDescent="0.25">
      <c r="H1236" t="str">
        <f t="shared" si="39"/>
        <v>colors.push({ "color": "#66ff66"});</v>
      </c>
    </row>
    <row r="1237" spans="8:8" x14ac:dyDescent="0.25">
      <c r="H1237" t="str">
        <f t="shared" si="39"/>
        <v>colors.push({ "color": "#66ff66"});</v>
      </c>
    </row>
    <row r="1238" spans="8:8" x14ac:dyDescent="0.25">
      <c r="H1238" t="str">
        <f t="shared" si="39"/>
        <v>colors.push({ "color": "#66ff66"});</v>
      </c>
    </row>
    <row r="1239" spans="8:8" x14ac:dyDescent="0.25">
      <c r="H1239" t="str">
        <f t="shared" si="39"/>
        <v>colors.push({ "color": "#66ff66"});</v>
      </c>
    </row>
    <row r="1240" spans="8:8" x14ac:dyDescent="0.25">
      <c r="H1240" t="str">
        <f t="shared" si="39"/>
        <v>colors.push({ "color": "#66ff66"});</v>
      </c>
    </row>
    <row r="1241" spans="8:8" x14ac:dyDescent="0.25">
      <c r="H1241" t="str">
        <f t="shared" ref="H1241:H1304" si="40">CONCATENATE(N66,P66,O66)</f>
        <v>colors.push({ "color": "#66ff66"});</v>
      </c>
    </row>
    <row r="1242" spans="8:8" x14ac:dyDescent="0.25">
      <c r="H1242" t="str">
        <f t="shared" si="40"/>
        <v>colors.push({ "color": "#66ff66"});</v>
      </c>
    </row>
    <row r="1243" spans="8:8" x14ac:dyDescent="0.25">
      <c r="H1243" t="str">
        <f t="shared" si="40"/>
        <v>colors.push({ "color": "#66ff66"});</v>
      </c>
    </row>
    <row r="1244" spans="8:8" x14ac:dyDescent="0.25">
      <c r="H1244" t="str">
        <f t="shared" si="40"/>
        <v>colors.push({ "color": "#66ff66"});</v>
      </c>
    </row>
    <row r="1245" spans="8:8" x14ac:dyDescent="0.25">
      <c r="H1245" t="str">
        <f t="shared" si="40"/>
        <v>colors.push({ "color": "#66ff66"});</v>
      </c>
    </row>
    <row r="1246" spans="8:8" x14ac:dyDescent="0.25">
      <c r="H1246" t="str">
        <f t="shared" si="40"/>
        <v>colors.push({ "color": "#66ff66"});</v>
      </c>
    </row>
    <row r="1247" spans="8:8" x14ac:dyDescent="0.25">
      <c r="H1247" t="str">
        <f t="shared" si="40"/>
        <v>colors.push({ "color": "#66ff66"});</v>
      </c>
    </row>
    <row r="1248" spans="8:8" x14ac:dyDescent="0.25">
      <c r="H1248" t="str">
        <f t="shared" si="40"/>
        <v>colors.push({ "color": "#66ff66"});</v>
      </c>
    </row>
    <row r="1249" spans="8:8" x14ac:dyDescent="0.25">
      <c r="H1249" t="str">
        <f t="shared" si="40"/>
        <v>colors.push({ "color": "#66ff66"});</v>
      </c>
    </row>
    <row r="1250" spans="8:8" x14ac:dyDescent="0.25">
      <c r="H1250" t="str">
        <f t="shared" si="40"/>
        <v>colors.push({ "color": "#66ff66"});</v>
      </c>
    </row>
    <row r="1251" spans="8:8" x14ac:dyDescent="0.25">
      <c r="H1251" t="str">
        <f t="shared" si="40"/>
        <v>colors.push({ "color": "#66ff66"});</v>
      </c>
    </row>
    <row r="1252" spans="8:8" x14ac:dyDescent="0.25">
      <c r="H1252" t="str">
        <f t="shared" si="40"/>
        <v>colors.push({ "color": "#66ff66"});</v>
      </c>
    </row>
    <row r="1253" spans="8:8" x14ac:dyDescent="0.25">
      <c r="H1253" t="str">
        <f t="shared" si="40"/>
        <v>colors.push({ "color": "#66ff66"});</v>
      </c>
    </row>
    <row r="1254" spans="8:8" x14ac:dyDescent="0.25">
      <c r="H1254" t="str">
        <f t="shared" si="40"/>
        <v>colors.push({ "color": "#66ff66"});</v>
      </c>
    </row>
    <row r="1255" spans="8:8" x14ac:dyDescent="0.25">
      <c r="H1255" t="str">
        <f t="shared" si="40"/>
        <v>colors.push({ "color": "#66ff66"});</v>
      </c>
    </row>
    <row r="1256" spans="8:8" x14ac:dyDescent="0.25">
      <c r="H1256" t="str">
        <f t="shared" si="40"/>
        <v>colors.push({ "color": "#66ff66"});</v>
      </c>
    </row>
    <row r="1257" spans="8:8" x14ac:dyDescent="0.25">
      <c r="H1257" t="str">
        <f t="shared" si="40"/>
        <v>colors.push({ "color": "#66ff66"});</v>
      </c>
    </row>
    <row r="1258" spans="8:8" x14ac:dyDescent="0.25">
      <c r="H1258" t="str">
        <f t="shared" si="40"/>
        <v>colors.push({ "color": "#66ff66"});</v>
      </c>
    </row>
    <row r="1259" spans="8:8" x14ac:dyDescent="0.25">
      <c r="H1259" t="str">
        <f t="shared" si="40"/>
        <v>colors.push({ "color": "#66ff66"});</v>
      </c>
    </row>
    <row r="1260" spans="8:8" x14ac:dyDescent="0.25">
      <c r="H1260" t="str">
        <f t="shared" si="40"/>
        <v>colors.push({ "color": "#66ff66"});</v>
      </c>
    </row>
    <row r="1261" spans="8:8" x14ac:dyDescent="0.25">
      <c r="H1261" t="str">
        <f t="shared" si="40"/>
        <v>colors.push({ "color": "#66ff66"});</v>
      </c>
    </row>
    <row r="1262" spans="8:8" x14ac:dyDescent="0.25">
      <c r="H1262" t="str">
        <f t="shared" si="40"/>
        <v>colors.push({ "color": "#66ff66"});</v>
      </c>
    </row>
    <row r="1263" spans="8:8" x14ac:dyDescent="0.25">
      <c r="H1263" t="str">
        <f t="shared" si="40"/>
        <v>colors.push({ "color": "#66ff66"});</v>
      </c>
    </row>
    <row r="1264" spans="8:8" x14ac:dyDescent="0.25">
      <c r="H1264" t="str">
        <f t="shared" si="40"/>
        <v>colors.push({ "color": "#66ff66"});</v>
      </c>
    </row>
    <row r="1265" spans="8:8" x14ac:dyDescent="0.25">
      <c r="H1265" t="str">
        <f t="shared" si="40"/>
        <v>colors.push({ "color": "#66ff66"});</v>
      </c>
    </row>
    <row r="1266" spans="8:8" x14ac:dyDescent="0.25">
      <c r="H1266" t="str">
        <f t="shared" si="40"/>
        <v>colors.push({ "color": "#66ff66"});</v>
      </c>
    </row>
    <row r="1267" spans="8:8" x14ac:dyDescent="0.25">
      <c r="H1267" t="str">
        <f t="shared" si="40"/>
        <v>colors.push({ "color": "#66ff66"});</v>
      </c>
    </row>
    <row r="1268" spans="8:8" x14ac:dyDescent="0.25">
      <c r="H1268" t="str">
        <f t="shared" si="40"/>
        <v>colors.push({ "color": "#66ff66"});</v>
      </c>
    </row>
    <row r="1269" spans="8:8" x14ac:dyDescent="0.25">
      <c r="H1269" t="str">
        <f t="shared" si="40"/>
        <v>colors.push({ "color": "#66ff66"});</v>
      </c>
    </row>
    <row r="1270" spans="8:8" x14ac:dyDescent="0.25">
      <c r="H1270" t="str">
        <f t="shared" si="40"/>
        <v>colors.push({ "color": "#66ff66"});</v>
      </c>
    </row>
    <row r="1271" spans="8:8" x14ac:dyDescent="0.25">
      <c r="H1271" t="str">
        <f t="shared" si="40"/>
        <v>colors.push({ "color": "#66ff66"});</v>
      </c>
    </row>
    <row r="1272" spans="8:8" x14ac:dyDescent="0.25">
      <c r="H1272" t="str">
        <f t="shared" si="40"/>
        <v>colors.push({ "color": "#66ff66"});</v>
      </c>
    </row>
    <row r="1273" spans="8:8" x14ac:dyDescent="0.25">
      <c r="H1273" t="str">
        <f t="shared" si="40"/>
        <v>colors.push({ "color": "#66ff66"});</v>
      </c>
    </row>
    <row r="1274" spans="8:8" x14ac:dyDescent="0.25">
      <c r="H1274" t="str">
        <f t="shared" si="40"/>
        <v>colors.push({ "color": "#66ff66"});</v>
      </c>
    </row>
    <row r="1275" spans="8:8" x14ac:dyDescent="0.25">
      <c r="H1275" t="str">
        <f t="shared" si="40"/>
        <v>colors.push({ "color": "#66ff66"});</v>
      </c>
    </row>
    <row r="1276" spans="8:8" x14ac:dyDescent="0.25">
      <c r="H1276" t="str">
        <f t="shared" si="40"/>
        <v>colors.push({ "color": "#66ff66"});</v>
      </c>
    </row>
    <row r="1277" spans="8:8" x14ac:dyDescent="0.25">
      <c r="H1277" t="str">
        <f t="shared" si="40"/>
        <v>colors.push({ "color": "#66ff66"});</v>
      </c>
    </row>
    <row r="1278" spans="8:8" x14ac:dyDescent="0.25">
      <c r="H1278" t="str">
        <f t="shared" si="40"/>
        <v>colors.push({ "color": "#66ff66"});</v>
      </c>
    </row>
    <row r="1279" spans="8:8" x14ac:dyDescent="0.25">
      <c r="H1279" t="str">
        <f t="shared" si="40"/>
        <v>colors.push({ "color": "#66ff66"});</v>
      </c>
    </row>
    <row r="1280" spans="8:8" x14ac:dyDescent="0.25">
      <c r="H1280" t="str">
        <f t="shared" si="40"/>
        <v>colors.push({ "color": "#66ff66"});</v>
      </c>
    </row>
    <row r="1281" spans="8:8" x14ac:dyDescent="0.25">
      <c r="H1281" t="str">
        <f t="shared" si="40"/>
        <v>colors.push({ "color": "#66ff66"});</v>
      </c>
    </row>
    <row r="1282" spans="8:8" x14ac:dyDescent="0.25">
      <c r="H1282" t="str">
        <f t="shared" si="40"/>
        <v>colors.push({ "color": "#66ff66"});</v>
      </c>
    </row>
    <row r="1283" spans="8:8" x14ac:dyDescent="0.25">
      <c r="H1283" t="str">
        <f t="shared" si="40"/>
        <v>colors.push({ "color": "#66ff66"});</v>
      </c>
    </row>
    <row r="1284" spans="8:8" x14ac:dyDescent="0.25">
      <c r="H1284" t="str">
        <f t="shared" si="40"/>
        <v>colors.push({ "color": "#66ff66"});</v>
      </c>
    </row>
    <row r="1285" spans="8:8" x14ac:dyDescent="0.25">
      <c r="H1285" t="str">
        <f t="shared" si="40"/>
        <v>colors.push({ "color": "#66ff66"});</v>
      </c>
    </row>
    <row r="1286" spans="8:8" x14ac:dyDescent="0.25">
      <c r="H1286" t="str">
        <f t="shared" si="40"/>
        <v>colors.push({ "color": "#66ff66"});</v>
      </c>
    </row>
    <row r="1287" spans="8:8" x14ac:dyDescent="0.25">
      <c r="H1287" t="str">
        <f t="shared" si="40"/>
        <v>colors.push({ "color": "#66ff66"});</v>
      </c>
    </row>
    <row r="1288" spans="8:8" x14ac:dyDescent="0.25">
      <c r="H1288" t="str">
        <f t="shared" si="40"/>
        <v>colors.push({ "color": "#66ff66"});</v>
      </c>
    </row>
    <row r="1289" spans="8:8" x14ac:dyDescent="0.25">
      <c r="H1289" t="str">
        <f t="shared" si="40"/>
        <v>colors.push({ "color": "#66ff66"});</v>
      </c>
    </row>
    <row r="1290" spans="8:8" x14ac:dyDescent="0.25">
      <c r="H1290" t="str">
        <f t="shared" si="40"/>
        <v>colors.push({ "color": "#66ff66"});</v>
      </c>
    </row>
    <row r="1291" spans="8:8" x14ac:dyDescent="0.25">
      <c r="H1291" t="str">
        <f t="shared" si="40"/>
        <v>colors.push({ "color": "#66ff66"});</v>
      </c>
    </row>
    <row r="1292" spans="8:8" x14ac:dyDescent="0.25">
      <c r="H1292" t="str">
        <f t="shared" si="40"/>
        <v>colors.push({ "color": "#66ff66"});</v>
      </c>
    </row>
    <row r="1293" spans="8:8" x14ac:dyDescent="0.25">
      <c r="H1293" t="str">
        <f t="shared" si="40"/>
        <v>colors.push({ "color": "#66ff66"});</v>
      </c>
    </row>
    <row r="1294" spans="8:8" x14ac:dyDescent="0.25">
      <c r="H1294" t="str">
        <f t="shared" si="40"/>
        <v>colors.push({ "color": "#66ff66"});</v>
      </c>
    </row>
    <row r="1295" spans="8:8" x14ac:dyDescent="0.25">
      <c r="H1295" t="str">
        <f t="shared" si="40"/>
        <v>colors.push({ "color": "#66ff66"});</v>
      </c>
    </row>
    <row r="1296" spans="8:8" x14ac:dyDescent="0.25">
      <c r="H1296" t="str">
        <f t="shared" si="40"/>
        <v>colors.push({ "color": "#66ff66"});</v>
      </c>
    </row>
    <row r="1297" spans="8:8" x14ac:dyDescent="0.25">
      <c r="H1297" t="str">
        <f t="shared" si="40"/>
        <v>colors.push({ "color": "#66ff66"});</v>
      </c>
    </row>
    <row r="1298" spans="8:8" x14ac:dyDescent="0.25">
      <c r="H1298" t="str">
        <f t="shared" si="40"/>
        <v>colors.push({ "color": "#66ff66"});</v>
      </c>
    </row>
    <row r="1299" spans="8:8" x14ac:dyDescent="0.25">
      <c r="H1299" t="str">
        <f t="shared" si="40"/>
        <v>colors.push({ "color": "#66ff66"});</v>
      </c>
    </row>
    <row r="1300" spans="8:8" x14ac:dyDescent="0.25">
      <c r="H1300" t="str">
        <f t="shared" si="40"/>
        <v>colors.push({ "color": "#66ff66"});</v>
      </c>
    </row>
    <row r="1301" spans="8:8" x14ac:dyDescent="0.25">
      <c r="H1301" t="str">
        <f t="shared" si="40"/>
        <v>colors.push({ "color": "#66ff66"});</v>
      </c>
    </row>
    <row r="1302" spans="8:8" x14ac:dyDescent="0.25">
      <c r="H1302" t="str">
        <f t="shared" si="40"/>
        <v>colors.push({ "color": "#66ff66"});</v>
      </c>
    </row>
    <row r="1303" spans="8:8" x14ac:dyDescent="0.25">
      <c r="H1303" t="str">
        <f t="shared" si="40"/>
        <v>colors.push({ "color": "#66ff66"});</v>
      </c>
    </row>
    <row r="1304" spans="8:8" x14ac:dyDescent="0.25">
      <c r="H1304" t="str">
        <f t="shared" si="40"/>
        <v>colors.push({ "color": "#66ff66"});</v>
      </c>
    </row>
    <row r="1305" spans="8:8" x14ac:dyDescent="0.25">
      <c r="H1305" t="str">
        <f t="shared" ref="H1305:H1368" si="41">CONCATENATE(N130,P130,O130)</f>
        <v>colors.push({ "color": "#66ff66"});</v>
      </c>
    </row>
    <row r="1306" spans="8:8" x14ac:dyDescent="0.25">
      <c r="H1306" t="str">
        <f t="shared" si="41"/>
        <v>colors.push({ "color": "#66ff66"});</v>
      </c>
    </row>
    <row r="1307" spans="8:8" x14ac:dyDescent="0.25">
      <c r="H1307" t="str">
        <f t="shared" si="41"/>
        <v>colors.push({ "color": "#66ff66"});</v>
      </c>
    </row>
    <row r="1308" spans="8:8" x14ac:dyDescent="0.25">
      <c r="H1308" t="str">
        <f t="shared" si="41"/>
        <v>colors.push({ "color": "#66ff66"});</v>
      </c>
    </row>
    <row r="1309" spans="8:8" x14ac:dyDescent="0.25">
      <c r="H1309" t="str">
        <f t="shared" si="41"/>
        <v>colors.push({ "color": "#66ff66"});</v>
      </c>
    </row>
    <row r="1310" spans="8:8" x14ac:dyDescent="0.25">
      <c r="H1310" t="str">
        <f t="shared" si="41"/>
        <v>colors.push({ "color": "#66ff66"});</v>
      </c>
    </row>
    <row r="1311" spans="8:8" x14ac:dyDescent="0.25">
      <c r="H1311" t="str">
        <f t="shared" si="41"/>
        <v>colors.push({ "color": "#66ff66"});</v>
      </c>
    </row>
    <row r="1312" spans="8:8" x14ac:dyDescent="0.25">
      <c r="H1312" t="str">
        <f t="shared" si="41"/>
        <v>colors.push({ "color": "#66ff66"});</v>
      </c>
    </row>
    <row r="1313" spans="8:8" x14ac:dyDescent="0.25">
      <c r="H1313" t="str">
        <f t="shared" si="41"/>
        <v>colors.push({ "color": "#66ff66"});</v>
      </c>
    </row>
    <row r="1314" spans="8:8" x14ac:dyDescent="0.25">
      <c r="H1314" t="str">
        <f t="shared" si="41"/>
        <v>colors.push({ "color": "#66ff66"});</v>
      </c>
    </row>
    <row r="1315" spans="8:8" x14ac:dyDescent="0.25">
      <c r="H1315" t="str">
        <f t="shared" si="41"/>
        <v>colors.push({ "color": "#66ff66"});</v>
      </c>
    </row>
    <row r="1316" spans="8:8" x14ac:dyDescent="0.25">
      <c r="H1316" t="str">
        <f t="shared" si="41"/>
        <v>colors.push({ "color": "#66ff66"});</v>
      </c>
    </row>
    <row r="1317" spans="8:8" x14ac:dyDescent="0.25">
      <c r="H1317" t="str">
        <f t="shared" si="41"/>
        <v>colors.push({ "color": "#66ff66"});</v>
      </c>
    </row>
    <row r="1318" spans="8:8" x14ac:dyDescent="0.25">
      <c r="H1318" t="str">
        <f t="shared" si="41"/>
        <v>colors.push({ "color": "#66ff66"});</v>
      </c>
    </row>
    <row r="1319" spans="8:8" x14ac:dyDescent="0.25">
      <c r="H1319" t="str">
        <f t="shared" si="41"/>
        <v>colors.push({ "color": "#66ff66"});</v>
      </c>
    </row>
    <row r="1320" spans="8:8" x14ac:dyDescent="0.25">
      <c r="H1320" t="str">
        <f t="shared" si="41"/>
        <v>colors.push({ "color": "#66ff66"});</v>
      </c>
    </row>
    <row r="1321" spans="8:8" x14ac:dyDescent="0.25">
      <c r="H1321" t="str">
        <f t="shared" si="41"/>
        <v>colors.push({ "color": "#66ff66"});</v>
      </c>
    </row>
    <row r="1322" spans="8:8" x14ac:dyDescent="0.25">
      <c r="H1322" t="str">
        <f t="shared" si="41"/>
        <v>colors.push({ "color": "#66ff66"});</v>
      </c>
    </row>
    <row r="1323" spans="8:8" x14ac:dyDescent="0.25">
      <c r="H1323" t="str">
        <f t="shared" si="41"/>
        <v>colors.push({ "color": "#66ff66"});</v>
      </c>
    </row>
    <row r="1324" spans="8:8" x14ac:dyDescent="0.25">
      <c r="H1324" t="str">
        <f t="shared" si="41"/>
        <v>colors.push({ "color": "#ff6666"});</v>
      </c>
    </row>
    <row r="1325" spans="8:8" x14ac:dyDescent="0.25">
      <c r="H1325" t="str">
        <f t="shared" si="41"/>
        <v>colors.push({ "color": "#66ff66"});</v>
      </c>
    </row>
    <row r="1326" spans="8:8" x14ac:dyDescent="0.25">
      <c r="H1326" t="str">
        <f t="shared" si="41"/>
        <v>colors.push({ "color": "#66ff66"});</v>
      </c>
    </row>
    <row r="1327" spans="8:8" x14ac:dyDescent="0.25">
      <c r="H1327" t="str">
        <f t="shared" si="41"/>
        <v>colors.push({ "color": "#66ff66"});</v>
      </c>
    </row>
    <row r="1328" spans="8:8" x14ac:dyDescent="0.25">
      <c r="H1328" t="str">
        <f t="shared" si="41"/>
        <v>colors.push({ "color": "#66ff66"});</v>
      </c>
    </row>
    <row r="1329" spans="8:8" x14ac:dyDescent="0.25">
      <c r="H1329" t="str">
        <f t="shared" si="41"/>
        <v>colors.push({ "color": "#66ff66"});</v>
      </c>
    </row>
    <row r="1330" spans="8:8" x14ac:dyDescent="0.25">
      <c r="H1330" t="str">
        <f t="shared" si="41"/>
        <v>colors.push({ "color": "#66ff66"});</v>
      </c>
    </row>
    <row r="1331" spans="8:8" x14ac:dyDescent="0.25">
      <c r="H1331" t="str">
        <f t="shared" si="41"/>
        <v>colors.push({ "color": "#66ff66"});</v>
      </c>
    </row>
    <row r="1332" spans="8:8" x14ac:dyDescent="0.25">
      <c r="H1332" t="str">
        <f t="shared" si="41"/>
        <v>colors.push({ "color": "#66ff66"});</v>
      </c>
    </row>
    <row r="1333" spans="8:8" x14ac:dyDescent="0.25">
      <c r="H1333" t="str">
        <f t="shared" si="41"/>
        <v>colors.push({ "color": "#66ff66"});</v>
      </c>
    </row>
    <row r="1334" spans="8:8" x14ac:dyDescent="0.25">
      <c r="H1334" t="str">
        <f t="shared" si="41"/>
        <v>colors.push({ "color": "#66ff66"});</v>
      </c>
    </row>
    <row r="1335" spans="8:8" x14ac:dyDescent="0.25">
      <c r="H1335" t="str">
        <f t="shared" si="41"/>
        <v>colors.push({ "color": "#66ff66"});</v>
      </c>
    </row>
    <row r="1336" spans="8:8" x14ac:dyDescent="0.25">
      <c r="H1336" t="str">
        <f t="shared" si="41"/>
        <v>colors.push({ "color": "#66ff66"});</v>
      </c>
    </row>
    <row r="1337" spans="8:8" x14ac:dyDescent="0.25">
      <c r="H1337" t="str">
        <f t="shared" si="41"/>
        <v>colors.push({ "color": "#66ff66"});</v>
      </c>
    </row>
    <row r="1338" spans="8:8" x14ac:dyDescent="0.25">
      <c r="H1338" t="str">
        <f t="shared" si="41"/>
        <v>colors.push({ "color": "#66ff66"});</v>
      </c>
    </row>
    <row r="1339" spans="8:8" x14ac:dyDescent="0.25">
      <c r="H1339" t="str">
        <f t="shared" si="41"/>
        <v>colors.push({ "color": "#66ff66"});</v>
      </c>
    </row>
    <row r="1340" spans="8:8" x14ac:dyDescent="0.25">
      <c r="H1340" t="str">
        <f t="shared" si="41"/>
        <v>colors.push({ "color": "#66ff66"});</v>
      </c>
    </row>
    <row r="1341" spans="8:8" x14ac:dyDescent="0.25">
      <c r="H1341" t="str">
        <f t="shared" si="41"/>
        <v>colors.push({ "color": "#66ff66"});</v>
      </c>
    </row>
    <row r="1342" spans="8:8" x14ac:dyDescent="0.25">
      <c r="H1342" t="str">
        <f t="shared" si="41"/>
        <v>colors.push({ "color": "#66ff66"});</v>
      </c>
    </row>
    <row r="1343" spans="8:8" x14ac:dyDescent="0.25">
      <c r="H1343" t="str">
        <f t="shared" si="41"/>
        <v>colors.push({ "color": "#66ff66"});</v>
      </c>
    </row>
    <row r="1344" spans="8:8" x14ac:dyDescent="0.25">
      <c r="H1344" t="str">
        <f t="shared" si="41"/>
        <v>colors.push({ "color": "#66ff66"});</v>
      </c>
    </row>
    <row r="1345" spans="8:8" x14ac:dyDescent="0.25">
      <c r="H1345" t="str">
        <f t="shared" si="41"/>
        <v>colors.push({ "color": "#66ff66"});</v>
      </c>
    </row>
    <row r="1346" spans="8:8" x14ac:dyDescent="0.25">
      <c r="H1346" t="str">
        <f t="shared" si="41"/>
        <v>colors.push({ "color": "#66ff66"});</v>
      </c>
    </row>
    <row r="1347" spans="8:8" x14ac:dyDescent="0.25">
      <c r="H1347" t="str">
        <f t="shared" si="41"/>
        <v>colors.push({ "color": "#66ff66"});</v>
      </c>
    </row>
    <row r="1348" spans="8:8" x14ac:dyDescent="0.25">
      <c r="H1348" t="str">
        <f t="shared" si="41"/>
        <v>colors.push({ "color": "#66ff66"});</v>
      </c>
    </row>
    <row r="1349" spans="8:8" x14ac:dyDescent="0.25">
      <c r="H1349" t="str">
        <f t="shared" si="41"/>
        <v>colors.push({ "color": "#66ff66"});</v>
      </c>
    </row>
    <row r="1350" spans="8:8" x14ac:dyDescent="0.25">
      <c r="H1350" t="str">
        <f t="shared" si="41"/>
        <v>colors.push({ "color": "#66ff66"});</v>
      </c>
    </row>
    <row r="1351" spans="8:8" x14ac:dyDescent="0.25">
      <c r="H1351" t="str">
        <f t="shared" si="41"/>
        <v>colors.push({ "color": "#66ff66"});</v>
      </c>
    </row>
    <row r="1352" spans="8:8" x14ac:dyDescent="0.25">
      <c r="H1352" t="str">
        <f t="shared" si="41"/>
        <v>colors.push({ "color": "#66ff66"});</v>
      </c>
    </row>
    <row r="1353" spans="8:8" x14ac:dyDescent="0.25">
      <c r="H1353" t="str">
        <f t="shared" si="41"/>
        <v>colors.push({ "color": "#66ff66"});</v>
      </c>
    </row>
    <row r="1354" spans="8:8" x14ac:dyDescent="0.25">
      <c r="H1354" t="str">
        <f t="shared" si="41"/>
        <v>colors.push({ "color": "#66ff66"});</v>
      </c>
    </row>
    <row r="1355" spans="8:8" x14ac:dyDescent="0.25">
      <c r="H1355" t="str">
        <f t="shared" si="41"/>
        <v>colors.push({ "color": "#66ff66"});</v>
      </c>
    </row>
    <row r="1356" spans="8:8" x14ac:dyDescent="0.25">
      <c r="H1356" t="str">
        <f t="shared" si="41"/>
        <v>colors.push({ "color": "#66ff66"});</v>
      </c>
    </row>
    <row r="1357" spans="8:8" x14ac:dyDescent="0.25">
      <c r="H1357" t="str">
        <f t="shared" si="41"/>
        <v>colors.push({ "color": "#66ff66"});</v>
      </c>
    </row>
    <row r="1358" spans="8:8" x14ac:dyDescent="0.25">
      <c r="H1358" t="str">
        <f t="shared" si="41"/>
        <v>colors.push({ "color": "#66ff66"});</v>
      </c>
    </row>
    <row r="1359" spans="8:8" x14ac:dyDescent="0.25">
      <c r="H1359" t="str">
        <f t="shared" si="41"/>
        <v>colors.push({ "color": "#66ff66"});</v>
      </c>
    </row>
    <row r="1360" spans="8:8" x14ac:dyDescent="0.25">
      <c r="H1360" t="str">
        <f t="shared" si="41"/>
        <v>colors.push({ "color": "#66ff66"});</v>
      </c>
    </row>
    <row r="1361" spans="8:8" x14ac:dyDescent="0.25">
      <c r="H1361" t="str">
        <f t="shared" si="41"/>
        <v>colors.push({ "color": "#66ff66"});</v>
      </c>
    </row>
    <row r="1362" spans="8:8" x14ac:dyDescent="0.25">
      <c r="H1362" t="str">
        <f t="shared" si="41"/>
        <v>colors.push({ "color": "#66ff66"});</v>
      </c>
    </row>
    <row r="1363" spans="8:8" x14ac:dyDescent="0.25">
      <c r="H1363" t="str">
        <f t="shared" si="41"/>
        <v>colors.push({ "color": "#66ff66"});</v>
      </c>
    </row>
    <row r="1364" spans="8:8" x14ac:dyDescent="0.25">
      <c r="H1364" t="str">
        <f t="shared" si="41"/>
        <v>colors.push({ "color": "#66ff66"});</v>
      </c>
    </row>
    <row r="1365" spans="8:8" x14ac:dyDescent="0.25">
      <c r="H1365" t="str">
        <f t="shared" si="41"/>
        <v>colors.push({ "color": "#66ff66"});</v>
      </c>
    </row>
    <row r="1366" spans="8:8" x14ac:dyDescent="0.25">
      <c r="H1366" t="str">
        <f t="shared" si="41"/>
        <v>colors.push({ "color": "#66ff66"});</v>
      </c>
    </row>
    <row r="1367" spans="8:8" x14ac:dyDescent="0.25">
      <c r="H1367" t="str">
        <f t="shared" si="41"/>
        <v>colors.push({ "color": "#66ff66"});</v>
      </c>
    </row>
    <row r="1368" spans="8:8" x14ac:dyDescent="0.25">
      <c r="H1368" t="str">
        <f t="shared" si="41"/>
        <v>colors.push({ "color": "#66ff66"});</v>
      </c>
    </row>
    <row r="1369" spans="8:8" x14ac:dyDescent="0.25">
      <c r="H1369" t="str">
        <f t="shared" ref="H1369:H1432" si="42">CONCATENATE(N194,P194,O194)</f>
        <v>colors.push({ "color": "#66ff66"});</v>
      </c>
    </row>
    <row r="1370" spans="8:8" x14ac:dyDescent="0.25">
      <c r="H1370" t="str">
        <f t="shared" si="42"/>
        <v>colors.push({ "color": "#66ff66"});</v>
      </c>
    </row>
    <row r="1371" spans="8:8" x14ac:dyDescent="0.25">
      <c r="H1371" t="str">
        <f t="shared" si="42"/>
        <v>colors.push({ "color": "#66ff66"});</v>
      </c>
    </row>
    <row r="1372" spans="8:8" x14ac:dyDescent="0.25">
      <c r="H1372" t="str">
        <f t="shared" si="42"/>
        <v>colors.push({ "color": "#66ff66"});</v>
      </c>
    </row>
    <row r="1373" spans="8:8" x14ac:dyDescent="0.25">
      <c r="H1373" t="str">
        <f t="shared" si="42"/>
        <v>colors.push({ "color": "#66ff66"});</v>
      </c>
    </row>
    <row r="1374" spans="8:8" x14ac:dyDescent="0.25">
      <c r="H1374" t="str">
        <f t="shared" si="42"/>
        <v>colors.push({ "color": "#66ff66"});</v>
      </c>
    </row>
    <row r="1375" spans="8:8" x14ac:dyDescent="0.25">
      <c r="H1375" t="str">
        <f t="shared" si="42"/>
        <v>colors.push({ "color": "#66ff66"});</v>
      </c>
    </row>
    <row r="1376" spans="8:8" x14ac:dyDescent="0.25">
      <c r="H1376" t="str">
        <f t="shared" si="42"/>
        <v>colors.push({ "color": "#66ff66"});</v>
      </c>
    </row>
    <row r="1377" spans="8:8" x14ac:dyDescent="0.25">
      <c r="H1377" t="str">
        <f t="shared" si="42"/>
        <v>colors.push({ "color": "#66ff66"});</v>
      </c>
    </row>
    <row r="1378" spans="8:8" x14ac:dyDescent="0.25">
      <c r="H1378" t="str">
        <f t="shared" si="42"/>
        <v>colors.push({ "color": "#66ff66"});</v>
      </c>
    </row>
    <row r="1379" spans="8:8" x14ac:dyDescent="0.25">
      <c r="H1379" t="str">
        <f t="shared" si="42"/>
        <v>colors.push({ "color": "#66ff66"});</v>
      </c>
    </row>
    <row r="1380" spans="8:8" x14ac:dyDescent="0.25">
      <c r="H1380" t="str">
        <f t="shared" si="42"/>
        <v>colors.push({ "color": "#66ff66"});</v>
      </c>
    </row>
    <row r="1381" spans="8:8" x14ac:dyDescent="0.25">
      <c r="H1381" t="str">
        <f t="shared" si="42"/>
        <v>colors.push({ "color": "#66ff66"});</v>
      </c>
    </row>
    <row r="1382" spans="8:8" x14ac:dyDescent="0.25">
      <c r="H1382" t="str">
        <f t="shared" si="42"/>
        <v>colors.push({ "color": "#66ff66"});</v>
      </c>
    </row>
    <row r="1383" spans="8:8" x14ac:dyDescent="0.25">
      <c r="H1383" t="str">
        <f t="shared" si="42"/>
        <v>colors.push({ "color": "#66ff66"});</v>
      </c>
    </row>
    <row r="1384" spans="8:8" x14ac:dyDescent="0.25">
      <c r="H1384" t="str">
        <f t="shared" si="42"/>
        <v>colors.push({ "color": "#66ff66"});</v>
      </c>
    </row>
    <row r="1385" spans="8:8" x14ac:dyDescent="0.25">
      <c r="H1385" t="str">
        <f t="shared" si="42"/>
        <v>colors.push({ "color": "#66ff66"});</v>
      </c>
    </row>
    <row r="1386" spans="8:8" x14ac:dyDescent="0.25">
      <c r="H1386" t="str">
        <f t="shared" si="42"/>
        <v>colors.push({ "color": "#66ff66"});</v>
      </c>
    </row>
    <row r="1387" spans="8:8" x14ac:dyDescent="0.25">
      <c r="H1387" t="str">
        <f t="shared" si="42"/>
        <v>colors.push({ "color": "#66ff66"});</v>
      </c>
    </row>
    <row r="1388" spans="8:8" x14ac:dyDescent="0.25">
      <c r="H1388" t="str">
        <f t="shared" si="42"/>
        <v>colors.push({ "color": "#66ff66"});</v>
      </c>
    </row>
    <row r="1389" spans="8:8" x14ac:dyDescent="0.25">
      <c r="H1389" t="str">
        <f t="shared" si="42"/>
        <v>colors.push({ "color": "#66ff66"});</v>
      </c>
    </row>
    <row r="1390" spans="8:8" x14ac:dyDescent="0.25">
      <c r="H1390" t="str">
        <f t="shared" si="42"/>
        <v>colors.push({ "color": "#66ff66"});</v>
      </c>
    </row>
    <row r="1391" spans="8:8" x14ac:dyDescent="0.25">
      <c r="H1391" t="str">
        <f t="shared" si="42"/>
        <v>colors.push({ "color": "#66ff66"});</v>
      </c>
    </row>
    <row r="1392" spans="8:8" x14ac:dyDescent="0.25">
      <c r="H1392" t="str">
        <f t="shared" si="42"/>
        <v>colors.push({ "color": "#66ff66"});</v>
      </c>
    </row>
    <row r="1393" spans="8:8" x14ac:dyDescent="0.25">
      <c r="H1393" t="str">
        <f t="shared" si="42"/>
        <v>colors.push({ "color": "#66ff66"});</v>
      </c>
    </row>
    <row r="1394" spans="8:8" x14ac:dyDescent="0.25">
      <c r="H1394" t="str">
        <f t="shared" si="42"/>
        <v>colors.push({ "color": "#66ff66"});</v>
      </c>
    </row>
    <row r="1395" spans="8:8" x14ac:dyDescent="0.25">
      <c r="H1395" t="str">
        <f t="shared" si="42"/>
        <v>colors.push({ "color": "#66ff66"});</v>
      </c>
    </row>
    <row r="1396" spans="8:8" x14ac:dyDescent="0.25">
      <c r="H1396" t="str">
        <f t="shared" si="42"/>
        <v>colors.push({ "color": "#66ff66"});</v>
      </c>
    </row>
    <row r="1397" spans="8:8" x14ac:dyDescent="0.25">
      <c r="H1397" t="str">
        <f t="shared" si="42"/>
        <v>colors.push({ "color": "#66ff66"});</v>
      </c>
    </row>
    <row r="1398" spans="8:8" x14ac:dyDescent="0.25">
      <c r="H1398" t="str">
        <f t="shared" si="42"/>
        <v>colors.push({ "color": "#66ff66"});</v>
      </c>
    </row>
    <row r="1399" spans="8:8" x14ac:dyDescent="0.25">
      <c r="H1399" t="str">
        <f t="shared" si="42"/>
        <v>colors.push({ "color": "#66ff66"});</v>
      </c>
    </row>
    <row r="1400" spans="8:8" x14ac:dyDescent="0.25">
      <c r="H1400" t="str">
        <f t="shared" si="42"/>
        <v>colors.push({ "color": "#66ff66"});</v>
      </c>
    </row>
    <row r="1401" spans="8:8" x14ac:dyDescent="0.25">
      <c r="H1401" t="str">
        <f t="shared" si="42"/>
        <v>colors.push({ "color": "#66ff66"});</v>
      </c>
    </row>
    <row r="1402" spans="8:8" x14ac:dyDescent="0.25">
      <c r="H1402" t="str">
        <f t="shared" si="42"/>
        <v>colors.push({ "color": "#66ff66"});</v>
      </c>
    </row>
    <row r="1403" spans="8:8" x14ac:dyDescent="0.25">
      <c r="H1403" t="str">
        <f t="shared" si="42"/>
        <v>colors.push({ "color": "#66ff66"});</v>
      </c>
    </row>
    <row r="1404" spans="8:8" x14ac:dyDescent="0.25">
      <c r="H1404" t="str">
        <f t="shared" si="42"/>
        <v>colors.push({ "color": "#66ff66"});</v>
      </c>
    </row>
    <row r="1405" spans="8:8" x14ac:dyDescent="0.25">
      <c r="H1405" t="str">
        <f t="shared" si="42"/>
        <v>colors.push({ "color": "#66ff66"});</v>
      </c>
    </row>
    <row r="1406" spans="8:8" x14ac:dyDescent="0.25">
      <c r="H1406" t="str">
        <f t="shared" si="42"/>
        <v>colors.push({ "color": "#66ff66"});</v>
      </c>
    </row>
    <row r="1407" spans="8:8" x14ac:dyDescent="0.25">
      <c r="H1407" t="str">
        <f t="shared" si="42"/>
        <v>colors.push({ "color": "#66ff66"});</v>
      </c>
    </row>
    <row r="1408" spans="8:8" x14ac:dyDescent="0.25">
      <c r="H1408" t="str">
        <f t="shared" si="42"/>
        <v>colors.push({ "color": "#66ff66"});</v>
      </c>
    </row>
    <row r="1409" spans="8:8" x14ac:dyDescent="0.25">
      <c r="H1409" t="str">
        <f t="shared" si="42"/>
        <v>colors.push({ "color": "#66ff66"});</v>
      </c>
    </row>
    <row r="1410" spans="8:8" x14ac:dyDescent="0.25">
      <c r="H1410" t="str">
        <f t="shared" si="42"/>
        <v>colors.push({ "color": "#66ff66"});</v>
      </c>
    </row>
    <row r="1411" spans="8:8" x14ac:dyDescent="0.25">
      <c r="H1411" t="str">
        <f t="shared" si="42"/>
        <v>colors.push({ "color": "#66ff66"});</v>
      </c>
    </row>
    <row r="1412" spans="8:8" x14ac:dyDescent="0.25">
      <c r="H1412" t="str">
        <f t="shared" si="42"/>
        <v>colors.push({ "color": "#66ff66"});</v>
      </c>
    </row>
    <row r="1413" spans="8:8" x14ac:dyDescent="0.25">
      <c r="H1413" t="str">
        <f t="shared" si="42"/>
        <v>colors.push({ "color": "#66ff66"});</v>
      </c>
    </row>
    <row r="1414" spans="8:8" x14ac:dyDescent="0.25">
      <c r="H1414" t="str">
        <f t="shared" si="42"/>
        <v>colors.push({ "color": "#66ff66"});</v>
      </c>
    </row>
    <row r="1415" spans="8:8" x14ac:dyDescent="0.25">
      <c r="H1415" t="str">
        <f t="shared" si="42"/>
        <v>colors.push({ "color": "#66ff66"});</v>
      </c>
    </row>
    <row r="1416" spans="8:8" x14ac:dyDescent="0.25">
      <c r="H1416" t="str">
        <f t="shared" si="42"/>
        <v>colors.push({ "color": "#66ff66"});</v>
      </c>
    </row>
    <row r="1417" spans="8:8" x14ac:dyDescent="0.25">
      <c r="H1417" t="str">
        <f t="shared" si="42"/>
        <v>colors.push({ "color": "#66ff66"});</v>
      </c>
    </row>
    <row r="1418" spans="8:8" x14ac:dyDescent="0.25">
      <c r="H1418" t="str">
        <f t="shared" si="42"/>
        <v>colors.push({ "color": "#66ff66"});</v>
      </c>
    </row>
    <row r="1419" spans="8:8" x14ac:dyDescent="0.25">
      <c r="H1419" t="str">
        <f t="shared" si="42"/>
        <v>colors.push({ "color": "#66ff66"});</v>
      </c>
    </row>
    <row r="1420" spans="8:8" x14ac:dyDescent="0.25">
      <c r="H1420" t="str">
        <f t="shared" si="42"/>
        <v>colors.push({ "color": "#66ff66"});</v>
      </c>
    </row>
    <row r="1421" spans="8:8" x14ac:dyDescent="0.25">
      <c r="H1421" t="str">
        <f t="shared" si="42"/>
        <v>colors.push({ "color": "#66ff66"});</v>
      </c>
    </row>
    <row r="1422" spans="8:8" x14ac:dyDescent="0.25">
      <c r="H1422" t="str">
        <f t="shared" si="42"/>
        <v>colors.push({ "color": "#66ff66"});</v>
      </c>
    </row>
    <row r="1423" spans="8:8" x14ac:dyDescent="0.25">
      <c r="H1423" t="str">
        <f t="shared" si="42"/>
        <v>colors.push({ "color": "#66ff66"});</v>
      </c>
    </row>
    <row r="1424" spans="8:8" x14ac:dyDescent="0.25">
      <c r="H1424" t="str">
        <f t="shared" si="42"/>
        <v>colors.push({ "color": "#66ff66"});</v>
      </c>
    </row>
    <row r="1425" spans="8:8" x14ac:dyDescent="0.25">
      <c r="H1425" t="str">
        <f t="shared" si="42"/>
        <v>colors.push({ "color": "#66ff66"});</v>
      </c>
    </row>
    <row r="1426" spans="8:8" x14ac:dyDescent="0.25">
      <c r="H1426" t="str">
        <f t="shared" si="42"/>
        <v>colors.push({ "color": "#66ff66"});</v>
      </c>
    </row>
    <row r="1427" spans="8:8" x14ac:dyDescent="0.25">
      <c r="H1427" t="str">
        <f t="shared" si="42"/>
        <v>colors.push({ "color": "#66ff66"});</v>
      </c>
    </row>
    <row r="1428" spans="8:8" x14ac:dyDescent="0.25">
      <c r="H1428" t="str">
        <f t="shared" si="42"/>
        <v>colors.push({ "color": "#66ff66"});</v>
      </c>
    </row>
    <row r="1429" spans="8:8" x14ac:dyDescent="0.25">
      <c r="H1429" t="str">
        <f t="shared" si="42"/>
        <v>colors.push({ "color": "#66ff66"});</v>
      </c>
    </row>
    <row r="1430" spans="8:8" x14ac:dyDescent="0.25">
      <c r="H1430" t="str">
        <f t="shared" si="42"/>
        <v>colors.push({ "color": "#66ff66"});</v>
      </c>
    </row>
    <row r="1431" spans="8:8" x14ac:dyDescent="0.25">
      <c r="H1431" t="str">
        <f t="shared" si="42"/>
        <v>colors.push({ "color": "#66ff66"});</v>
      </c>
    </row>
    <row r="1432" spans="8:8" x14ac:dyDescent="0.25">
      <c r="H1432" t="str">
        <f t="shared" si="42"/>
        <v>colors.push({ "color": "#66ff66"});</v>
      </c>
    </row>
    <row r="1433" spans="8:8" x14ac:dyDescent="0.25">
      <c r="H1433" t="str">
        <f t="shared" ref="H1433:H1496" si="43">CONCATENATE(N258,P258,O258)</f>
        <v>colors.push({ "color": "#66ff66"});</v>
      </c>
    </row>
    <row r="1434" spans="8:8" x14ac:dyDescent="0.25">
      <c r="H1434" t="str">
        <f t="shared" si="43"/>
        <v>colors.push({ "color": "#66ff66"});</v>
      </c>
    </row>
    <row r="1435" spans="8:8" x14ac:dyDescent="0.25">
      <c r="H1435" t="str">
        <f t="shared" si="43"/>
        <v>colors.push({ "color": "#66ff66"});</v>
      </c>
    </row>
    <row r="1436" spans="8:8" x14ac:dyDescent="0.25">
      <c r="H1436" t="str">
        <f t="shared" si="43"/>
        <v>colors.push({ "color": "#66ff66"});</v>
      </c>
    </row>
    <row r="1437" spans="8:8" x14ac:dyDescent="0.25">
      <c r="H1437" t="str">
        <f t="shared" si="43"/>
        <v>colors.push({ "color": "#66ff66"});</v>
      </c>
    </row>
    <row r="1438" spans="8:8" x14ac:dyDescent="0.25">
      <c r="H1438" t="str">
        <f t="shared" si="43"/>
        <v>colors.push({ "color": "#66ff66"});</v>
      </c>
    </row>
    <row r="1439" spans="8:8" x14ac:dyDescent="0.25">
      <c r="H1439" t="str">
        <f t="shared" si="43"/>
        <v>colors.push({ "color": "#66ff66"});</v>
      </c>
    </row>
    <row r="1440" spans="8:8" x14ac:dyDescent="0.25">
      <c r="H1440" t="str">
        <f t="shared" si="43"/>
        <v>colors.push({ "color": "#66ff66"});</v>
      </c>
    </row>
    <row r="1441" spans="8:8" x14ac:dyDescent="0.25">
      <c r="H1441" t="str">
        <f t="shared" si="43"/>
        <v>colors.push({ "color": "#66ff66"});</v>
      </c>
    </row>
    <row r="1442" spans="8:8" x14ac:dyDescent="0.25">
      <c r="H1442" t="str">
        <f t="shared" si="43"/>
        <v>colors.push({ "color": "#66ff66"});</v>
      </c>
    </row>
    <row r="1443" spans="8:8" x14ac:dyDescent="0.25">
      <c r="H1443" t="str">
        <f t="shared" si="43"/>
        <v>colors.push({ "color": "#66ff66"});</v>
      </c>
    </row>
    <row r="1444" spans="8:8" x14ac:dyDescent="0.25">
      <c r="H1444" t="str">
        <f t="shared" si="43"/>
        <v>colors.push({ "color": "#66ff66"});</v>
      </c>
    </row>
    <row r="1445" spans="8:8" x14ac:dyDescent="0.25">
      <c r="H1445" t="str">
        <f t="shared" si="43"/>
        <v>colors.push({ "color": "#66ff66"});</v>
      </c>
    </row>
    <row r="1446" spans="8:8" x14ac:dyDescent="0.25">
      <c r="H1446" t="str">
        <f t="shared" si="43"/>
        <v>colors.push({ "color": "#66ff66"});</v>
      </c>
    </row>
    <row r="1447" spans="8:8" x14ac:dyDescent="0.25">
      <c r="H1447" t="str">
        <f t="shared" si="43"/>
        <v>colors.push({ "color": "#66ff66"});</v>
      </c>
    </row>
    <row r="1448" spans="8:8" x14ac:dyDescent="0.25">
      <c r="H1448" t="str">
        <f t="shared" si="43"/>
        <v>colors.push({ "color": "#66ff66"});</v>
      </c>
    </row>
    <row r="1449" spans="8:8" x14ac:dyDescent="0.25">
      <c r="H1449" t="str">
        <f t="shared" si="43"/>
        <v>colors.push({ "color": "#66ff66"});</v>
      </c>
    </row>
    <row r="1450" spans="8:8" x14ac:dyDescent="0.25">
      <c r="H1450" t="str">
        <f t="shared" si="43"/>
        <v>colors.push({ "color": "#66ff66"});</v>
      </c>
    </row>
    <row r="1451" spans="8:8" x14ac:dyDescent="0.25">
      <c r="H1451" t="str">
        <f t="shared" si="43"/>
        <v>colors.push({ "color": "#66ff66"});</v>
      </c>
    </row>
    <row r="1452" spans="8:8" x14ac:dyDescent="0.25">
      <c r="H1452" t="str">
        <f t="shared" si="43"/>
        <v>colors.push({ "color": "#66ff66"});</v>
      </c>
    </row>
    <row r="1453" spans="8:8" x14ac:dyDescent="0.25">
      <c r="H1453" t="str">
        <f t="shared" si="43"/>
        <v>colors.push({ "color": "#66ff66"});</v>
      </c>
    </row>
    <row r="1454" spans="8:8" x14ac:dyDescent="0.25">
      <c r="H1454" t="str">
        <f t="shared" si="43"/>
        <v>colors.push({ "color": "#66ff66"});</v>
      </c>
    </row>
    <row r="1455" spans="8:8" x14ac:dyDescent="0.25">
      <c r="H1455" t="str">
        <f t="shared" si="43"/>
        <v>colors.push({ "color": "#66ff66"});</v>
      </c>
    </row>
    <row r="1456" spans="8:8" x14ac:dyDescent="0.25">
      <c r="H1456" t="str">
        <f t="shared" si="43"/>
        <v>colors.push({ "color": "#66ff66"});</v>
      </c>
    </row>
    <row r="1457" spans="8:8" x14ac:dyDescent="0.25">
      <c r="H1457" t="str">
        <f t="shared" si="43"/>
        <v>colors.push({ "color": "#66ff66"});</v>
      </c>
    </row>
    <row r="1458" spans="8:8" x14ac:dyDescent="0.25">
      <c r="H1458" t="str">
        <f t="shared" si="43"/>
        <v>colors.push({ "color": "#66ff66"});</v>
      </c>
    </row>
    <row r="1459" spans="8:8" x14ac:dyDescent="0.25">
      <c r="H1459" t="str">
        <f t="shared" si="43"/>
        <v>colors.push({ "color": "#66ff66"});</v>
      </c>
    </row>
    <row r="1460" spans="8:8" x14ac:dyDescent="0.25">
      <c r="H1460" t="str">
        <f t="shared" si="43"/>
        <v>colors.push({ "color": "#66ff66"});</v>
      </c>
    </row>
    <row r="1461" spans="8:8" x14ac:dyDescent="0.25">
      <c r="H1461" t="str">
        <f t="shared" si="43"/>
        <v>colors.push({ "color": "#66ff66"});</v>
      </c>
    </row>
    <row r="1462" spans="8:8" x14ac:dyDescent="0.25">
      <c r="H1462" t="str">
        <f t="shared" si="43"/>
        <v>colors.push({ "color": "#66ff66"});</v>
      </c>
    </row>
    <row r="1463" spans="8:8" x14ac:dyDescent="0.25">
      <c r="H1463" t="str">
        <f t="shared" si="43"/>
        <v>colors.push({ "color": "#66ff66"});</v>
      </c>
    </row>
    <row r="1464" spans="8:8" x14ac:dyDescent="0.25">
      <c r="H1464" t="str">
        <f t="shared" si="43"/>
        <v>colors.push({ "color": "#66ff66"});</v>
      </c>
    </row>
    <row r="1465" spans="8:8" x14ac:dyDescent="0.25">
      <c r="H1465" t="str">
        <f t="shared" si="43"/>
        <v>colors.push({ "color": "#66ff66"});</v>
      </c>
    </row>
    <row r="1466" spans="8:8" x14ac:dyDescent="0.25">
      <c r="H1466" t="str">
        <f t="shared" si="43"/>
        <v>colors.push({ "color": "#66ff66"});</v>
      </c>
    </row>
    <row r="1467" spans="8:8" x14ac:dyDescent="0.25">
      <c r="H1467" t="str">
        <f t="shared" si="43"/>
        <v>colors.push({ "color": "#66ff66"});</v>
      </c>
    </row>
    <row r="1468" spans="8:8" x14ac:dyDescent="0.25">
      <c r="H1468" t="str">
        <f t="shared" si="43"/>
        <v>colors.push({ "color": "#66ff66"});</v>
      </c>
    </row>
    <row r="1469" spans="8:8" x14ac:dyDescent="0.25">
      <c r="H1469" t="str">
        <f t="shared" si="43"/>
        <v>colors.push({ "color": "#66ff66"});</v>
      </c>
    </row>
    <row r="1470" spans="8:8" x14ac:dyDescent="0.25">
      <c r="H1470" t="str">
        <f t="shared" si="43"/>
        <v>colors.push({ "color": "#66ff66"});</v>
      </c>
    </row>
    <row r="1471" spans="8:8" x14ac:dyDescent="0.25">
      <c r="H1471" t="str">
        <f t="shared" si="43"/>
        <v>colors.push({ "color": "#66ff66"});</v>
      </c>
    </row>
    <row r="1472" spans="8:8" x14ac:dyDescent="0.25">
      <c r="H1472" t="str">
        <f t="shared" si="43"/>
        <v>colors.push({ "color": "#66ff66"});</v>
      </c>
    </row>
    <row r="1473" spans="8:8" x14ac:dyDescent="0.25">
      <c r="H1473" t="str">
        <f t="shared" si="43"/>
        <v>colors.push({ "color": "#66ff66"});</v>
      </c>
    </row>
    <row r="1474" spans="8:8" x14ac:dyDescent="0.25">
      <c r="H1474" t="str">
        <f t="shared" si="43"/>
        <v>colors.push({ "color": "#66ff66"});</v>
      </c>
    </row>
    <row r="1475" spans="8:8" x14ac:dyDescent="0.25">
      <c r="H1475" t="str">
        <f t="shared" si="43"/>
        <v>colors.push({ "color": "#66ff66"});</v>
      </c>
    </row>
    <row r="1476" spans="8:8" x14ac:dyDescent="0.25">
      <c r="H1476" t="str">
        <f t="shared" si="43"/>
        <v>colors.push({ "color": "#66ff66"});</v>
      </c>
    </row>
    <row r="1477" spans="8:8" x14ac:dyDescent="0.25">
      <c r="H1477" t="str">
        <f t="shared" si="43"/>
        <v>colors.push({ "color": "#66ff66"});</v>
      </c>
    </row>
    <row r="1478" spans="8:8" x14ac:dyDescent="0.25">
      <c r="H1478" t="str">
        <f t="shared" si="43"/>
        <v>colors.push({ "color": "#66ff66"});</v>
      </c>
    </row>
    <row r="1479" spans="8:8" x14ac:dyDescent="0.25">
      <c r="H1479" t="str">
        <f t="shared" si="43"/>
        <v>colors.push({ "color": "#66ff66"});</v>
      </c>
    </row>
    <row r="1480" spans="8:8" x14ac:dyDescent="0.25">
      <c r="H1480" t="str">
        <f t="shared" si="43"/>
        <v>colors.push({ "color": "#66ff66"});</v>
      </c>
    </row>
    <row r="1481" spans="8:8" x14ac:dyDescent="0.25">
      <c r="H1481" t="str">
        <f t="shared" si="43"/>
        <v>colors.push({ "color": "#66ff66"});</v>
      </c>
    </row>
    <row r="1482" spans="8:8" x14ac:dyDescent="0.25">
      <c r="H1482" t="str">
        <f t="shared" si="43"/>
        <v>colors.push({ "color": "#66ff66"});</v>
      </c>
    </row>
    <row r="1483" spans="8:8" x14ac:dyDescent="0.25">
      <c r="H1483" t="str">
        <f t="shared" si="43"/>
        <v>colors.push({ "color": "#66ff66"});</v>
      </c>
    </row>
    <row r="1484" spans="8:8" x14ac:dyDescent="0.25">
      <c r="H1484" t="str">
        <f t="shared" si="43"/>
        <v>colors.push({ "color": "#66ff66"});</v>
      </c>
    </row>
    <row r="1485" spans="8:8" x14ac:dyDescent="0.25">
      <c r="H1485" t="str">
        <f t="shared" si="43"/>
        <v>colors.push({ "color": "#66ff66"});</v>
      </c>
    </row>
    <row r="1486" spans="8:8" x14ac:dyDescent="0.25">
      <c r="H1486" t="str">
        <f t="shared" si="43"/>
        <v>colors.push({ "color": "#66ff66"});</v>
      </c>
    </row>
    <row r="1487" spans="8:8" x14ac:dyDescent="0.25">
      <c r="H1487" t="str">
        <f t="shared" si="43"/>
        <v>colors.push({ "color": "#66ff66"});</v>
      </c>
    </row>
    <row r="1488" spans="8:8" x14ac:dyDescent="0.25">
      <c r="H1488" t="str">
        <f t="shared" si="43"/>
        <v>colors.push({ "color": "#66ff66"});</v>
      </c>
    </row>
    <row r="1489" spans="8:8" x14ac:dyDescent="0.25">
      <c r="H1489" t="str">
        <f t="shared" si="43"/>
        <v>colors.push({ "color": "#66ff66"});</v>
      </c>
    </row>
    <row r="1490" spans="8:8" x14ac:dyDescent="0.25">
      <c r="H1490" t="str">
        <f t="shared" si="43"/>
        <v>colors.push({ "color": "#66ff66"});</v>
      </c>
    </row>
    <row r="1491" spans="8:8" x14ac:dyDescent="0.25">
      <c r="H1491" t="str">
        <f t="shared" si="43"/>
        <v>colors.push({ "color": "#66ff66"});</v>
      </c>
    </row>
    <row r="1492" spans="8:8" x14ac:dyDescent="0.25">
      <c r="H1492" t="str">
        <f t="shared" si="43"/>
        <v>colors.push({ "color": "#66ff66"});</v>
      </c>
    </row>
    <row r="1493" spans="8:8" x14ac:dyDescent="0.25">
      <c r="H1493" t="str">
        <f t="shared" si="43"/>
        <v>colors.push({ "color": "#66ff66"});</v>
      </c>
    </row>
    <row r="1494" spans="8:8" x14ac:dyDescent="0.25">
      <c r="H1494" t="str">
        <f t="shared" si="43"/>
        <v>colors.push({ "color": "#66ff66"});</v>
      </c>
    </row>
    <row r="1495" spans="8:8" x14ac:dyDescent="0.25">
      <c r="H1495" t="str">
        <f t="shared" si="43"/>
        <v>colors.push({ "color": "#66ff66"});</v>
      </c>
    </row>
    <row r="1496" spans="8:8" x14ac:dyDescent="0.25">
      <c r="H1496" t="str">
        <f t="shared" si="43"/>
        <v>colors.push({ "color": "#66ff66"});</v>
      </c>
    </row>
    <row r="1497" spans="8:8" x14ac:dyDescent="0.25">
      <c r="H1497" t="str">
        <f t="shared" ref="H1497:H1560" si="44">CONCATENATE(N322,P322,O322)</f>
        <v>colors.push({ "color": "#66ff66"});</v>
      </c>
    </row>
    <row r="1498" spans="8:8" x14ac:dyDescent="0.25">
      <c r="H1498" t="str">
        <f t="shared" si="44"/>
        <v>colors.push({ "color": "#66ff66"});</v>
      </c>
    </row>
    <row r="1499" spans="8:8" x14ac:dyDescent="0.25">
      <c r="H1499" t="str">
        <f t="shared" si="44"/>
        <v>colors.push({ "color": "#66ff66"});</v>
      </c>
    </row>
    <row r="1500" spans="8:8" x14ac:dyDescent="0.25">
      <c r="H1500" t="str">
        <f t="shared" si="44"/>
        <v>colors.push({ "color": "#66ff66"});</v>
      </c>
    </row>
    <row r="1501" spans="8:8" x14ac:dyDescent="0.25">
      <c r="H1501" t="str">
        <f t="shared" si="44"/>
        <v>colors.push({ "color": "#66ff66"});</v>
      </c>
    </row>
    <row r="1502" spans="8:8" x14ac:dyDescent="0.25">
      <c r="H1502" t="str">
        <f t="shared" si="44"/>
        <v>colors.push({ "color": "#66ff66"});</v>
      </c>
    </row>
    <row r="1503" spans="8:8" x14ac:dyDescent="0.25">
      <c r="H1503" t="str">
        <f t="shared" si="44"/>
        <v>colors.push({ "color": "#66ff66"});</v>
      </c>
    </row>
    <row r="1504" spans="8:8" x14ac:dyDescent="0.25">
      <c r="H1504" t="str">
        <f t="shared" si="44"/>
        <v>colors.push({ "color": "#66ff66"});</v>
      </c>
    </row>
    <row r="1505" spans="8:8" x14ac:dyDescent="0.25">
      <c r="H1505" t="str">
        <f t="shared" si="44"/>
        <v>colors.push({ "color": "#66ff66"});</v>
      </c>
    </row>
    <row r="1506" spans="8:8" x14ac:dyDescent="0.25">
      <c r="H1506" t="str">
        <f t="shared" si="44"/>
        <v>colors.push({ "color": "#66ff66"});</v>
      </c>
    </row>
    <row r="1507" spans="8:8" x14ac:dyDescent="0.25">
      <c r="H1507" t="str">
        <f t="shared" si="44"/>
        <v>colors.push({ "color": "#66ff66"});</v>
      </c>
    </row>
    <row r="1508" spans="8:8" x14ac:dyDescent="0.25">
      <c r="H1508" t="str">
        <f t="shared" si="44"/>
        <v>colors.push({ "color": "#66ff66"});</v>
      </c>
    </row>
    <row r="1509" spans="8:8" x14ac:dyDescent="0.25">
      <c r="H1509" t="str">
        <f t="shared" si="44"/>
        <v>colors.push({ "color": "#66ff66"});</v>
      </c>
    </row>
    <row r="1510" spans="8:8" x14ac:dyDescent="0.25">
      <c r="H1510" t="str">
        <f t="shared" si="44"/>
        <v>colors.push({ "color": "#66ff66"});</v>
      </c>
    </row>
    <row r="1511" spans="8:8" x14ac:dyDescent="0.25">
      <c r="H1511" t="str">
        <f t="shared" si="44"/>
        <v>colors.push({ "color": "#66ff66"});</v>
      </c>
    </row>
    <row r="1512" spans="8:8" x14ac:dyDescent="0.25">
      <c r="H1512" t="str">
        <f t="shared" si="44"/>
        <v>colors.push({ "color": "#66ff66"});</v>
      </c>
    </row>
    <row r="1513" spans="8:8" x14ac:dyDescent="0.25">
      <c r="H1513" t="str">
        <f t="shared" si="44"/>
        <v>colors.push({ "color": "#66ff66"});</v>
      </c>
    </row>
    <row r="1514" spans="8:8" x14ac:dyDescent="0.25">
      <c r="H1514" t="str">
        <f t="shared" si="44"/>
        <v>colors.push({ "color": "#66ff66"});</v>
      </c>
    </row>
    <row r="1515" spans="8:8" x14ac:dyDescent="0.25">
      <c r="H1515" t="str">
        <f t="shared" si="44"/>
        <v>colors.push({ "color": "#66ff66"});</v>
      </c>
    </row>
    <row r="1516" spans="8:8" x14ac:dyDescent="0.25">
      <c r="H1516" t="str">
        <f t="shared" si="44"/>
        <v>colors.push({ "color": "#66ff66"});</v>
      </c>
    </row>
    <row r="1517" spans="8:8" x14ac:dyDescent="0.25">
      <c r="H1517" t="str">
        <f t="shared" si="44"/>
        <v>colors.push({ "color": "#66ff66"});</v>
      </c>
    </row>
    <row r="1518" spans="8:8" x14ac:dyDescent="0.25">
      <c r="H1518" t="str">
        <f t="shared" si="44"/>
        <v>colors.push({ "color": "#66ff66"});</v>
      </c>
    </row>
    <row r="1519" spans="8:8" x14ac:dyDescent="0.25">
      <c r="H1519" t="str">
        <f t="shared" si="44"/>
        <v>colors.push({ "color": "#66ff66"});</v>
      </c>
    </row>
    <row r="1520" spans="8:8" x14ac:dyDescent="0.25">
      <c r="H1520" t="str">
        <f t="shared" si="44"/>
        <v>colors.push({ "color": "#66ff66"});</v>
      </c>
    </row>
    <row r="1521" spans="8:8" x14ac:dyDescent="0.25">
      <c r="H1521" t="str">
        <f t="shared" si="44"/>
        <v>colors.push({ "color": "#66ff66"});</v>
      </c>
    </row>
    <row r="1522" spans="8:8" x14ac:dyDescent="0.25">
      <c r="H1522" t="str">
        <f t="shared" si="44"/>
        <v>colors.push({ "color": "#66ff66"});</v>
      </c>
    </row>
    <row r="1523" spans="8:8" x14ac:dyDescent="0.25">
      <c r="H1523" t="str">
        <f t="shared" si="44"/>
        <v>colors.push({ "color": "#66ff66"});</v>
      </c>
    </row>
    <row r="1524" spans="8:8" x14ac:dyDescent="0.25">
      <c r="H1524" t="str">
        <f t="shared" si="44"/>
        <v>colors.push({ "color": "#66ff66"});</v>
      </c>
    </row>
    <row r="1525" spans="8:8" x14ac:dyDescent="0.25">
      <c r="H1525" t="str">
        <f t="shared" si="44"/>
        <v>colors.push({ "color": "#66ff66"});</v>
      </c>
    </row>
    <row r="1526" spans="8:8" x14ac:dyDescent="0.25">
      <c r="H1526" t="str">
        <f t="shared" si="44"/>
        <v>colors.push({ "color": "#66ff66"});</v>
      </c>
    </row>
    <row r="1527" spans="8:8" x14ac:dyDescent="0.25">
      <c r="H1527" t="str">
        <f t="shared" si="44"/>
        <v>colors.push({ "color": "#66ff66"});</v>
      </c>
    </row>
    <row r="1528" spans="8:8" x14ac:dyDescent="0.25">
      <c r="H1528" t="str">
        <f t="shared" si="44"/>
        <v>colors.push({ "color": "#66ff66"});</v>
      </c>
    </row>
    <row r="1529" spans="8:8" x14ac:dyDescent="0.25">
      <c r="H1529" t="str">
        <f t="shared" si="44"/>
        <v>colors.push({ "color": "#66ff66"});</v>
      </c>
    </row>
    <row r="1530" spans="8:8" x14ac:dyDescent="0.25">
      <c r="H1530" t="str">
        <f t="shared" si="44"/>
        <v>colors.push({ "color": "#66ff66"});</v>
      </c>
    </row>
    <row r="1531" spans="8:8" x14ac:dyDescent="0.25">
      <c r="H1531" t="str">
        <f t="shared" si="44"/>
        <v>colors.push({ "color": "#66ff66"});</v>
      </c>
    </row>
    <row r="1532" spans="8:8" x14ac:dyDescent="0.25">
      <c r="H1532" t="str">
        <f t="shared" si="44"/>
        <v>colors.push({ "color": "#66ff66"});</v>
      </c>
    </row>
    <row r="1533" spans="8:8" x14ac:dyDescent="0.25">
      <c r="H1533" t="str">
        <f t="shared" si="44"/>
        <v>colors.push({ "color": "#66ff66"});</v>
      </c>
    </row>
    <row r="1534" spans="8:8" x14ac:dyDescent="0.25">
      <c r="H1534" t="str">
        <f t="shared" si="44"/>
        <v>colors.push({ "color": "#66ff66"});</v>
      </c>
    </row>
    <row r="1535" spans="8:8" x14ac:dyDescent="0.25">
      <c r="H1535" t="str">
        <f t="shared" si="44"/>
        <v>colors.push({ "color": "#66ff66"});</v>
      </c>
    </row>
    <row r="1536" spans="8:8" x14ac:dyDescent="0.25">
      <c r="H1536" t="str">
        <f t="shared" si="44"/>
        <v>colors.push({ "color": "#66ff66"});</v>
      </c>
    </row>
    <row r="1537" spans="8:8" x14ac:dyDescent="0.25">
      <c r="H1537" t="str">
        <f t="shared" si="44"/>
        <v>colors.push({ "color": "#66ff66"});</v>
      </c>
    </row>
    <row r="1538" spans="8:8" x14ac:dyDescent="0.25">
      <c r="H1538" t="str">
        <f t="shared" si="44"/>
        <v>colors.push({ "color": "#66ff66"});</v>
      </c>
    </row>
    <row r="1539" spans="8:8" x14ac:dyDescent="0.25">
      <c r="H1539" t="str">
        <f t="shared" si="44"/>
        <v>colors.push({ "color": "#66ff66"});</v>
      </c>
    </row>
    <row r="1540" spans="8:8" x14ac:dyDescent="0.25">
      <c r="H1540" t="str">
        <f t="shared" si="44"/>
        <v>colors.push({ "color": "#66ff66"});</v>
      </c>
    </row>
    <row r="1541" spans="8:8" x14ac:dyDescent="0.25">
      <c r="H1541" t="str">
        <f t="shared" si="44"/>
        <v>colors.push({ "color": "#66ff66"});</v>
      </c>
    </row>
    <row r="1542" spans="8:8" x14ac:dyDescent="0.25">
      <c r="H1542" t="str">
        <f t="shared" si="44"/>
        <v>colors.push({ "color": "#66ff66"});</v>
      </c>
    </row>
    <row r="1543" spans="8:8" x14ac:dyDescent="0.25">
      <c r="H1543" t="str">
        <f t="shared" si="44"/>
        <v>colors.push({ "color": "#66ff66"});</v>
      </c>
    </row>
    <row r="1544" spans="8:8" x14ac:dyDescent="0.25">
      <c r="H1544" t="str">
        <f t="shared" si="44"/>
        <v>colors.push({ "color": "#66ff66"});</v>
      </c>
    </row>
    <row r="1545" spans="8:8" x14ac:dyDescent="0.25">
      <c r="H1545" t="str">
        <f t="shared" si="44"/>
        <v>colors.push({ "color": "#66ff66"});</v>
      </c>
    </row>
    <row r="1546" spans="8:8" x14ac:dyDescent="0.25">
      <c r="H1546" t="str">
        <f t="shared" si="44"/>
        <v>colors.push({ "color": "#66ff66"});</v>
      </c>
    </row>
    <row r="1547" spans="8:8" x14ac:dyDescent="0.25">
      <c r="H1547" t="str">
        <f t="shared" si="44"/>
        <v>colors.push({ "color": "#66ff66"});</v>
      </c>
    </row>
    <row r="1548" spans="8:8" x14ac:dyDescent="0.25">
      <c r="H1548" t="str">
        <f t="shared" si="44"/>
        <v>colors.push({ "color": "#66ff66"});</v>
      </c>
    </row>
    <row r="1549" spans="8:8" x14ac:dyDescent="0.25">
      <c r="H1549" t="str">
        <f t="shared" si="44"/>
        <v>colors.push({ "color": "#66ff66"});</v>
      </c>
    </row>
    <row r="1550" spans="8:8" x14ac:dyDescent="0.25">
      <c r="H1550" t="str">
        <f t="shared" si="44"/>
        <v>colors.push({ "color": "#66ff66"});</v>
      </c>
    </row>
    <row r="1551" spans="8:8" x14ac:dyDescent="0.25">
      <c r="H1551" t="str">
        <f t="shared" si="44"/>
        <v>colors.push({ "color": "#66ff66"});</v>
      </c>
    </row>
    <row r="1552" spans="8:8" x14ac:dyDescent="0.25">
      <c r="H1552" t="str">
        <f t="shared" si="44"/>
        <v>colors.push({ "color": "#66ff66"});</v>
      </c>
    </row>
    <row r="1553" spans="8:8" x14ac:dyDescent="0.25">
      <c r="H1553" t="str">
        <f t="shared" si="44"/>
        <v>colors.push({ "color": "#66ff66"});</v>
      </c>
    </row>
    <row r="1554" spans="8:8" x14ac:dyDescent="0.25">
      <c r="H1554" t="str">
        <f t="shared" si="44"/>
        <v>colors.push({ "color": "#66ff66"});</v>
      </c>
    </row>
    <row r="1555" spans="8:8" x14ac:dyDescent="0.25">
      <c r="H1555" t="str">
        <f t="shared" si="44"/>
        <v>colors.push({ "color": "#66ff66"});</v>
      </c>
    </row>
    <row r="1556" spans="8:8" x14ac:dyDescent="0.25">
      <c r="H1556" t="str">
        <f t="shared" si="44"/>
        <v>colors.push({ "color": "#66ff66"});</v>
      </c>
    </row>
    <row r="1557" spans="8:8" x14ac:dyDescent="0.25">
      <c r="H1557" t="str">
        <f t="shared" si="44"/>
        <v>colors.push({ "color": "#66ff66"});</v>
      </c>
    </row>
    <row r="1558" spans="8:8" x14ac:dyDescent="0.25">
      <c r="H1558" t="str">
        <f t="shared" si="44"/>
        <v>colors.push({ "color": "#66ff66"});</v>
      </c>
    </row>
    <row r="1559" spans="8:8" x14ac:dyDescent="0.25">
      <c r="H1559" t="str">
        <f t="shared" si="44"/>
        <v>colors.push({ "color": "#66ff66"});</v>
      </c>
    </row>
    <row r="1560" spans="8:8" x14ac:dyDescent="0.25">
      <c r="H1560" t="str">
        <f t="shared" si="44"/>
        <v>colors.push({ "color": "#66ff66"});</v>
      </c>
    </row>
    <row r="1561" spans="8:8" x14ac:dyDescent="0.25">
      <c r="H1561" t="str">
        <f t="shared" ref="H1561:H1624" si="45">CONCATENATE(N386,P386,O386)</f>
        <v>colors.push({ "color": "#66ff66"});</v>
      </c>
    </row>
    <row r="1562" spans="8:8" x14ac:dyDescent="0.25">
      <c r="H1562" t="str">
        <f t="shared" si="45"/>
        <v>colors.push({ "color": "#66ff66"});</v>
      </c>
    </row>
    <row r="1563" spans="8:8" x14ac:dyDescent="0.25">
      <c r="H1563" t="str">
        <f t="shared" si="45"/>
        <v>colors.push({ "color": "#66ff66"});</v>
      </c>
    </row>
    <row r="1564" spans="8:8" x14ac:dyDescent="0.25">
      <c r="H1564" t="str">
        <f t="shared" si="45"/>
        <v>colors.push({ "color": "#66ff66"});</v>
      </c>
    </row>
    <row r="1565" spans="8:8" x14ac:dyDescent="0.25">
      <c r="H1565" t="str">
        <f t="shared" si="45"/>
        <v>colors.push({ "color": "#66ff66"});</v>
      </c>
    </row>
    <row r="1566" spans="8:8" x14ac:dyDescent="0.25">
      <c r="H1566" t="str">
        <f t="shared" si="45"/>
        <v>colors.push({ "color": "#66ff66"});</v>
      </c>
    </row>
    <row r="1567" spans="8:8" x14ac:dyDescent="0.25">
      <c r="H1567" t="str">
        <f t="shared" si="45"/>
        <v>colors.push({ "color": "#66ff66"});</v>
      </c>
    </row>
    <row r="1568" spans="8:8" x14ac:dyDescent="0.25">
      <c r="H1568" t="str">
        <f t="shared" si="45"/>
        <v>colors.push({ "color": "#66ff66"});</v>
      </c>
    </row>
    <row r="1569" spans="8:8" x14ac:dyDescent="0.25">
      <c r="H1569" t="str">
        <f t="shared" si="45"/>
        <v>colors.push({ "color": "#66ff66"});</v>
      </c>
    </row>
    <row r="1570" spans="8:8" x14ac:dyDescent="0.25">
      <c r="H1570" t="str">
        <f t="shared" si="45"/>
        <v>colors.push({ "color": "#66ff66"});</v>
      </c>
    </row>
    <row r="1571" spans="8:8" x14ac:dyDescent="0.25">
      <c r="H1571" t="str">
        <f t="shared" si="45"/>
        <v>colors.push({ "color": "#66ff66"});</v>
      </c>
    </row>
    <row r="1572" spans="8:8" x14ac:dyDescent="0.25">
      <c r="H1572" t="str">
        <f t="shared" si="45"/>
        <v>colors.push({ "color": "#66ff66"});</v>
      </c>
    </row>
    <row r="1573" spans="8:8" x14ac:dyDescent="0.25">
      <c r="H1573" t="str">
        <f t="shared" si="45"/>
        <v>colors.push({ "color": "#66ff66"});</v>
      </c>
    </row>
    <row r="1574" spans="8:8" x14ac:dyDescent="0.25">
      <c r="H1574" t="str">
        <f t="shared" si="45"/>
        <v>colors.push({ "color": "#66ff66"});</v>
      </c>
    </row>
    <row r="1575" spans="8:8" x14ac:dyDescent="0.25">
      <c r="H1575" t="str">
        <f t="shared" si="45"/>
        <v>colors.push({ "color": "#66ff66"});</v>
      </c>
    </row>
    <row r="1576" spans="8:8" x14ac:dyDescent="0.25">
      <c r="H1576" t="str">
        <f t="shared" si="45"/>
        <v>colors.push({ "color": "#66ff66"});</v>
      </c>
    </row>
    <row r="1577" spans="8:8" x14ac:dyDescent="0.25">
      <c r="H1577" t="str">
        <f t="shared" si="45"/>
        <v>colors.push({ "color": "#66ff66"});</v>
      </c>
    </row>
    <row r="1578" spans="8:8" x14ac:dyDescent="0.25">
      <c r="H1578" t="str">
        <f t="shared" si="45"/>
        <v>colors.push({ "color": "#66ff66"});</v>
      </c>
    </row>
    <row r="1579" spans="8:8" x14ac:dyDescent="0.25">
      <c r="H1579" t="str">
        <f t="shared" si="45"/>
        <v>colors.push({ "color": "#66ff66"});</v>
      </c>
    </row>
    <row r="1580" spans="8:8" x14ac:dyDescent="0.25">
      <c r="H1580" t="str">
        <f t="shared" si="45"/>
        <v>colors.push({ "color": "#66ff66"});</v>
      </c>
    </row>
    <row r="1581" spans="8:8" x14ac:dyDescent="0.25">
      <c r="H1581" t="str">
        <f t="shared" si="45"/>
        <v>colors.push({ "color": "#66ff66"});</v>
      </c>
    </row>
    <row r="1582" spans="8:8" x14ac:dyDescent="0.25">
      <c r="H1582" t="str">
        <f t="shared" si="45"/>
        <v>colors.push({ "color": "#66ff66"});</v>
      </c>
    </row>
    <row r="1583" spans="8:8" x14ac:dyDescent="0.25">
      <c r="H1583" t="str">
        <f t="shared" si="45"/>
        <v>colors.push({ "color": "#66ff66"});</v>
      </c>
    </row>
    <row r="1584" spans="8:8" x14ac:dyDescent="0.25">
      <c r="H1584" t="str">
        <f t="shared" si="45"/>
        <v>colors.push({ "color": "#66ff66"});</v>
      </c>
    </row>
    <row r="1585" spans="8:8" x14ac:dyDescent="0.25">
      <c r="H1585" t="str">
        <f t="shared" si="45"/>
        <v>colors.push({ "color": "#66ff66"});</v>
      </c>
    </row>
    <row r="1586" spans="8:8" x14ac:dyDescent="0.25">
      <c r="H1586" t="str">
        <f t="shared" si="45"/>
        <v>colors.push({ "color": "#66ff66"});</v>
      </c>
    </row>
    <row r="1587" spans="8:8" x14ac:dyDescent="0.25">
      <c r="H1587" t="str">
        <f t="shared" si="45"/>
        <v>colors.push({ "color": "#66ff66"});</v>
      </c>
    </row>
    <row r="1588" spans="8:8" x14ac:dyDescent="0.25">
      <c r="H1588" t="str">
        <f t="shared" si="45"/>
        <v>colors.push({ "color": "#66ff66"});</v>
      </c>
    </row>
    <row r="1589" spans="8:8" x14ac:dyDescent="0.25">
      <c r="H1589" t="str">
        <f t="shared" si="45"/>
        <v>colors.push({ "color": "#66ff66"});</v>
      </c>
    </row>
    <row r="1590" spans="8:8" x14ac:dyDescent="0.25">
      <c r="H1590" t="str">
        <f t="shared" si="45"/>
        <v>colors.push({ "color": "#66ff66"});</v>
      </c>
    </row>
    <row r="1591" spans="8:8" x14ac:dyDescent="0.25">
      <c r="H1591" t="str">
        <f t="shared" si="45"/>
        <v>colors.push({ "color": "#66ff66"});</v>
      </c>
    </row>
    <row r="1592" spans="8:8" x14ac:dyDescent="0.25">
      <c r="H1592" t="str">
        <f t="shared" si="45"/>
        <v>colors.push({ "color": "#66ff66"});</v>
      </c>
    </row>
    <row r="1593" spans="8:8" x14ac:dyDescent="0.25">
      <c r="H1593" t="str">
        <f t="shared" si="45"/>
        <v>colors.push({ "color": "#66ff66"});</v>
      </c>
    </row>
    <row r="1594" spans="8:8" x14ac:dyDescent="0.25">
      <c r="H1594" t="str">
        <f t="shared" si="45"/>
        <v>colors.push({ "color": "#66ff66"});</v>
      </c>
    </row>
    <row r="1595" spans="8:8" x14ac:dyDescent="0.25">
      <c r="H1595" t="str">
        <f t="shared" si="45"/>
        <v>colors.push({ "color": "#66ff66"});</v>
      </c>
    </row>
    <row r="1596" spans="8:8" x14ac:dyDescent="0.25">
      <c r="H1596" t="str">
        <f t="shared" si="45"/>
        <v>colors.push({ "color": "#66ff66"});</v>
      </c>
    </row>
    <row r="1597" spans="8:8" x14ac:dyDescent="0.25">
      <c r="H1597" t="str">
        <f t="shared" si="45"/>
        <v>colors.push({ "color": "#66ff66"});</v>
      </c>
    </row>
    <row r="1598" spans="8:8" x14ac:dyDescent="0.25">
      <c r="H1598" t="str">
        <f t="shared" si="45"/>
        <v>colors.push({ "color": "#66ff66"});</v>
      </c>
    </row>
    <row r="1599" spans="8:8" x14ac:dyDescent="0.25">
      <c r="H1599" t="str">
        <f t="shared" si="45"/>
        <v>colors.push({ "color": "#66ff66"});</v>
      </c>
    </row>
    <row r="1600" spans="8:8" x14ac:dyDescent="0.25">
      <c r="H1600" t="str">
        <f t="shared" si="45"/>
        <v>colors.push({ "color": "#66ff66"});</v>
      </c>
    </row>
    <row r="1601" spans="8:8" x14ac:dyDescent="0.25">
      <c r="H1601" t="str">
        <f t="shared" si="45"/>
        <v>colors.push({ "color": "#66ff66"});</v>
      </c>
    </row>
    <row r="1602" spans="8:8" x14ac:dyDescent="0.25">
      <c r="H1602" t="str">
        <f t="shared" si="45"/>
        <v>colors.push({ "color": "#66ff66"});</v>
      </c>
    </row>
    <row r="1603" spans="8:8" x14ac:dyDescent="0.25">
      <c r="H1603" t="str">
        <f t="shared" si="45"/>
        <v>colors.push({ "color": "#66ff66"});</v>
      </c>
    </row>
    <row r="1604" spans="8:8" x14ac:dyDescent="0.25">
      <c r="H1604" t="str">
        <f t="shared" si="45"/>
        <v>colors.push({ "color": "#66ff66"});</v>
      </c>
    </row>
    <row r="1605" spans="8:8" x14ac:dyDescent="0.25">
      <c r="H1605" t="str">
        <f t="shared" si="45"/>
        <v>colors.push({ "color": "#66ff66"});</v>
      </c>
    </row>
    <row r="1606" spans="8:8" x14ac:dyDescent="0.25">
      <c r="H1606" t="str">
        <f t="shared" si="45"/>
        <v>colors.push({ "color": "#66ff66"});</v>
      </c>
    </row>
    <row r="1607" spans="8:8" x14ac:dyDescent="0.25">
      <c r="H1607" t="str">
        <f t="shared" si="45"/>
        <v>colors.push({ "color": "#66ff66"});</v>
      </c>
    </row>
    <row r="1608" spans="8:8" x14ac:dyDescent="0.25">
      <c r="H1608" t="str">
        <f t="shared" si="45"/>
        <v>colors.push({ "color": "#66ff66"});</v>
      </c>
    </row>
    <row r="1609" spans="8:8" x14ac:dyDescent="0.25">
      <c r="H1609" t="str">
        <f t="shared" si="45"/>
        <v>colors.push({ "color": "#66ff66"});</v>
      </c>
    </row>
    <row r="1610" spans="8:8" x14ac:dyDescent="0.25">
      <c r="H1610" t="str">
        <f t="shared" si="45"/>
        <v>colors.push({ "color": "#66ff66"});</v>
      </c>
    </row>
    <row r="1611" spans="8:8" x14ac:dyDescent="0.25">
      <c r="H1611" t="str">
        <f t="shared" si="45"/>
        <v>colors.push({ "color": "#66ff66"});</v>
      </c>
    </row>
    <row r="1612" spans="8:8" x14ac:dyDescent="0.25">
      <c r="H1612" t="str">
        <f t="shared" si="45"/>
        <v>colors.push({ "color": "#66ff66"});</v>
      </c>
    </row>
    <row r="1613" spans="8:8" x14ac:dyDescent="0.25">
      <c r="H1613" t="str">
        <f t="shared" si="45"/>
        <v>colors.push({ "color": "#66ff66"});</v>
      </c>
    </row>
    <row r="1614" spans="8:8" x14ac:dyDescent="0.25">
      <c r="H1614" t="str">
        <f t="shared" si="45"/>
        <v>colors.push({ "color": "#66ff66"});</v>
      </c>
    </row>
    <row r="1615" spans="8:8" x14ac:dyDescent="0.25">
      <c r="H1615" t="str">
        <f t="shared" si="45"/>
        <v>colors.push({ "color": "#66ff66"});</v>
      </c>
    </row>
    <row r="1616" spans="8:8" x14ac:dyDescent="0.25">
      <c r="H1616" t="str">
        <f t="shared" si="45"/>
        <v>colors.push({ "color": "#66ff66"});</v>
      </c>
    </row>
    <row r="1617" spans="8:8" x14ac:dyDescent="0.25">
      <c r="H1617" t="str">
        <f t="shared" si="45"/>
        <v>colors.push({ "color": "#66ff66"});</v>
      </c>
    </row>
    <row r="1618" spans="8:8" x14ac:dyDescent="0.25">
      <c r="H1618" t="str">
        <f t="shared" si="45"/>
        <v>colors.push({ "color": "#66ff66"});</v>
      </c>
    </row>
    <row r="1619" spans="8:8" x14ac:dyDescent="0.25">
      <c r="H1619" t="str">
        <f t="shared" si="45"/>
        <v>colors.push({ "color": "#66ff66"});</v>
      </c>
    </row>
    <row r="1620" spans="8:8" x14ac:dyDescent="0.25">
      <c r="H1620" t="str">
        <f t="shared" si="45"/>
        <v>colors.push({ "color": "#66ff66"});</v>
      </c>
    </row>
    <row r="1621" spans="8:8" x14ac:dyDescent="0.25">
      <c r="H1621" t="str">
        <f t="shared" si="45"/>
        <v>colors.push({ "color": "#66ff66"});</v>
      </c>
    </row>
    <row r="1622" spans="8:8" x14ac:dyDescent="0.25">
      <c r="H1622" t="str">
        <f t="shared" si="45"/>
        <v>colors.push({ "color": "#66ff66"});</v>
      </c>
    </row>
    <row r="1623" spans="8:8" x14ac:dyDescent="0.25">
      <c r="H1623" t="str">
        <f t="shared" si="45"/>
        <v>colors.push({ "color": "#66ff66"});</v>
      </c>
    </row>
    <row r="1624" spans="8:8" x14ac:dyDescent="0.25">
      <c r="H1624" t="str">
        <f t="shared" si="45"/>
        <v>colors.push({ "color": "#66ff66"});</v>
      </c>
    </row>
    <row r="1625" spans="8:8" x14ac:dyDescent="0.25">
      <c r="H1625" t="str">
        <f t="shared" ref="H1625:H1688" si="46">CONCATENATE(N450,P450,O450)</f>
        <v>colors.push({ "color": "#66ff66"});</v>
      </c>
    </row>
    <row r="1626" spans="8:8" x14ac:dyDescent="0.25">
      <c r="H1626" t="str">
        <f t="shared" si="46"/>
        <v>colors.push({ "color": "#66ff66"});</v>
      </c>
    </row>
    <row r="1627" spans="8:8" x14ac:dyDescent="0.25">
      <c r="H1627" t="str">
        <f t="shared" si="46"/>
        <v>colors.push({ "color": "#66ff66"});</v>
      </c>
    </row>
    <row r="1628" spans="8:8" x14ac:dyDescent="0.25">
      <c r="H1628" t="str">
        <f t="shared" si="46"/>
        <v>colors.push({ "color": "#66ff66"});</v>
      </c>
    </row>
    <row r="1629" spans="8:8" x14ac:dyDescent="0.25">
      <c r="H1629" t="str">
        <f t="shared" si="46"/>
        <v>colors.push({ "color": "#66ff66"});</v>
      </c>
    </row>
    <row r="1630" spans="8:8" x14ac:dyDescent="0.25">
      <c r="H1630" t="str">
        <f t="shared" si="46"/>
        <v>colors.push({ "color": "#66ff66"});</v>
      </c>
    </row>
    <row r="1631" spans="8:8" x14ac:dyDescent="0.25">
      <c r="H1631" t="str">
        <f t="shared" si="46"/>
        <v>colors.push({ "color": "#66ff66"});</v>
      </c>
    </row>
    <row r="1632" spans="8:8" x14ac:dyDescent="0.25">
      <c r="H1632" t="str">
        <f t="shared" si="46"/>
        <v>colors.push({ "color": "#66ff66"});</v>
      </c>
    </row>
    <row r="1633" spans="8:8" x14ac:dyDescent="0.25">
      <c r="H1633" t="str">
        <f t="shared" si="46"/>
        <v>colors.push({ "color": "#66ff66"});</v>
      </c>
    </row>
    <row r="1634" spans="8:8" x14ac:dyDescent="0.25">
      <c r="H1634" t="str">
        <f t="shared" si="46"/>
        <v>colors.push({ "color": "#66ff66"});</v>
      </c>
    </row>
    <row r="1635" spans="8:8" x14ac:dyDescent="0.25">
      <c r="H1635" t="str">
        <f t="shared" si="46"/>
        <v>colors.push({ "color": "#66ff66"});</v>
      </c>
    </row>
    <row r="1636" spans="8:8" x14ac:dyDescent="0.25">
      <c r="H1636" t="str">
        <f t="shared" si="46"/>
        <v>colors.push({ "color": "#66ff66"});</v>
      </c>
    </row>
    <row r="1637" spans="8:8" x14ac:dyDescent="0.25">
      <c r="H1637" t="str">
        <f t="shared" si="46"/>
        <v>colors.push({ "color": "#66ff66"});</v>
      </c>
    </row>
    <row r="1638" spans="8:8" x14ac:dyDescent="0.25">
      <c r="H1638" t="str">
        <f t="shared" si="46"/>
        <v>colors.push({ "color": "#66ff66"});</v>
      </c>
    </row>
    <row r="1639" spans="8:8" x14ac:dyDescent="0.25">
      <c r="H1639" t="str">
        <f t="shared" si="46"/>
        <v>colors.push({ "color": "#66ff66"});</v>
      </c>
    </row>
    <row r="1640" spans="8:8" x14ac:dyDescent="0.25">
      <c r="H1640" t="str">
        <f t="shared" si="46"/>
        <v>colors.push({ "color": "#66ff66"});</v>
      </c>
    </row>
    <row r="1641" spans="8:8" x14ac:dyDescent="0.25">
      <c r="H1641" t="str">
        <f t="shared" si="46"/>
        <v>colors.push({ "color": "#66ff66"});</v>
      </c>
    </row>
    <row r="1642" spans="8:8" x14ac:dyDescent="0.25">
      <c r="H1642" t="str">
        <f t="shared" si="46"/>
        <v>colors.push({ "color": "#66ff66"});</v>
      </c>
    </row>
    <row r="1643" spans="8:8" x14ac:dyDescent="0.25">
      <c r="H1643" t="str">
        <f t="shared" si="46"/>
        <v>colors.push({ "color": "#66ff66"});</v>
      </c>
    </row>
    <row r="1644" spans="8:8" x14ac:dyDescent="0.25">
      <c r="H1644" t="str">
        <f t="shared" si="46"/>
        <v>colors.push({ "color": "#66ff66"});</v>
      </c>
    </row>
    <row r="1645" spans="8:8" x14ac:dyDescent="0.25">
      <c r="H1645" t="str">
        <f t="shared" si="46"/>
        <v>colors.push({ "color": "#66ff66"});</v>
      </c>
    </row>
    <row r="1646" spans="8:8" x14ac:dyDescent="0.25">
      <c r="H1646" t="str">
        <f t="shared" si="46"/>
        <v>colors.push({ "color": "#66ff66"});</v>
      </c>
    </row>
    <row r="1647" spans="8:8" x14ac:dyDescent="0.25">
      <c r="H1647" t="str">
        <f t="shared" si="46"/>
        <v>colors.push({ "color": "#66ff66"});</v>
      </c>
    </row>
    <row r="1648" spans="8:8" x14ac:dyDescent="0.25">
      <c r="H1648" t="str">
        <f t="shared" si="46"/>
        <v>colors.push({ "color": "#66ff66"});</v>
      </c>
    </row>
    <row r="1649" spans="8:8" x14ac:dyDescent="0.25">
      <c r="H1649" t="str">
        <f t="shared" si="46"/>
        <v>colors.push({ "color": "#66ff66"});</v>
      </c>
    </row>
    <row r="1650" spans="8:8" x14ac:dyDescent="0.25">
      <c r="H1650" t="str">
        <f t="shared" si="46"/>
        <v>colors.push({ "color": "#66ff66"});</v>
      </c>
    </row>
    <row r="1651" spans="8:8" x14ac:dyDescent="0.25">
      <c r="H1651" t="str">
        <f t="shared" si="46"/>
        <v>colors.push({ "color": "#66ff66"});</v>
      </c>
    </row>
    <row r="1652" spans="8:8" x14ac:dyDescent="0.25">
      <c r="H1652" t="str">
        <f t="shared" si="46"/>
        <v>colors.push({ "color": "#66ff66"});</v>
      </c>
    </row>
    <row r="1653" spans="8:8" x14ac:dyDescent="0.25">
      <c r="H1653" t="str">
        <f t="shared" si="46"/>
        <v>colors.push({ "color": "#66ff66"});</v>
      </c>
    </row>
    <row r="1654" spans="8:8" x14ac:dyDescent="0.25">
      <c r="H1654" t="str">
        <f t="shared" si="46"/>
        <v>colors.push({ "color": "#66ff66"});</v>
      </c>
    </row>
    <row r="1655" spans="8:8" x14ac:dyDescent="0.25">
      <c r="H1655" t="str">
        <f t="shared" si="46"/>
        <v>colors.push({ "color": "#66ff66"});</v>
      </c>
    </row>
    <row r="1656" spans="8:8" x14ac:dyDescent="0.25">
      <c r="H1656" t="str">
        <f t="shared" si="46"/>
        <v>colors.push({ "color": "#66ff66"});</v>
      </c>
    </row>
    <row r="1657" spans="8:8" x14ac:dyDescent="0.25">
      <c r="H1657" t="str">
        <f t="shared" si="46"/>
        <v>colors.push({ "color": "#66ff66"});</v>
      </c>
    </row>
    <row r="1658" spans="8:8" x14ac:dyDescent="0.25">
      <c r="H1658" t="str">
        <f t="shared" si="46"/>
        <v>colors.push({ "color": "#66ff66"});</v>
      </c>
    </row>
    <row r="1659" spans="8:8" x14ac:dyDescent="0.25">
      <c r="H1659" t="str">
        <f t="shared" si="46"/>
        <v>colors.push({ "color": "#66ff66"});</v>
      </c>
    </row>
    <row r="1660" spans="8:8" x14ac:dyDescent="0.25">
      <c r="H1660" t="str">
        <f t="shared" si="46"/>
        <v>colors.push({ "color": "#66ff66"});</v>
      </c>
    </row>
    <row r="1661" spans="8:8" x14ac:dyDescent="0.25">
      <c r="H1661" t="str">
        <f t="shared" si="46"/>
        <v>colors.push({ "color": "#66ff66"});</v>
      </c>
    </row>
    <row r="1662" spans="8:8" x14ac:dyDescent="0.25">
      <c r="H1662" t="str">
        <f t="shared" si="46"/>
        <v>colors.push({ "color": "#66ff66"});</v>
      </c>
    </row>
    <row r="1663" spans="8:8" x14ac:dyDescent="0.25">
      <c r="H1663" t="str">
        <f t="shared" si="46"/>
        <v>colors.push({ "color": "#66ff66"});</v>
      </c>
    </row>
    <row r="1664" spans="8:8" x14ac:dyDescent="0.25">
      <c r="H1664" t="str">
        <f t="shared" si="46"/>
        <v>colors.push({ "color": "#66ff66"});</v>
      </c>
    </row>
    <row r="1665" spans="8:8" x14ac:dyDescent="0.25">
      <c r="H1665" t="str">
        <f t="shared" si="46"/>
        <v>colors.push({ "color": "#66ff66"});</v>
      </c>
    </row>
    <row r="1666" spans="8:8" x14ac:dyDescent="0.25">
      <c r="H1666" t="str">
        <f t="shared" si="46"/>
        <v>colors.push({ "color": "#66ff66"});</v>
      </c>
    </row>
    <row r="1667" spans="8:8" x14ac:dyDescent="0.25">
      <c r="H1667" t="str">
        <f t="shared" si="46"/>
        <v>colors.push({ "color": "#66ff66"});</v>
      </c>
    </row>
    <row r="1668" spans="8:8" x14ac:dyDescent="0.25">
      <c r="H1668" t="str">
        <f t="shared" si="46"/>
        <v>colors.push({ "color": "#66ff66"});</v>
      </c>
    </row>
    <row r="1669" spans="8:8" x14ac:dyDescent="0.25">
      <c r="H1669" t="str">
        <f t="shared" si="46"/>
        <v>colors.push({ "color": "#66ff66"});</v>
      </c>
    </row>
    <row r="1670" spans="8:8" x14ac:dyDescent="0.25">
      <c r="H1670" t="str">
        <f t="shared" si="46"/>
        <v>colors.push({ "color": "#66ff66"});</v>
      </c>
    </row>
    <row r="1671" spans="8:8" x14ac:dyDescent="0.25">
      <c r="H1671" t="str">
        <f t="shared" si="46"/>
        <v>colors.push({ "color": "#66ff66"});</v>
      </c>
    </row>
    <row r="1672" spans="8:8" x14ac:dyDescent="0.25">
      <c r="H1672" t="str">
        <f t="shared" si="46"/>
        <v>colors.push({ "color": "#66ff66"});</v>
      </c>
    </row>
    <row r="1673" spans="8:8" x14ac:dyDescent="0.25">
      <c r="H1673" t="str">
        <f t="shared" si="46"/>
        <v>colors.push({ "color": "#66ff66"});</v>
      </c>
    </row>
    <row r="1674" spans="8:8" x14ac:dyDescent="0.25">
      <c r="H1674" t="str">
        <f t="shared" si="46"/>
        <v>colors.push({ "color": "#66ff66"});</v>
      </c>
    </row>
    <row r="1675" spans="8:8" x14ac:dyDescent="0.25">
      <c r="H1675" t="str">
        <f t="shared" si="46"/>
        <v>colors.push({ "color": "#66ff66"});</v>
      </c>
    </row>
    <row r="1676" spans="8:8" x14ac:dyDescent="0.25">
      <c r="H1676" t="str">
        <f t="shared" si="46"/>
        <v>colors.push({ "color": "#66ff66"});</v>
      </c>
    </row>
    <row r="1677" spans="8:8" x14ac:dyDescent="0.25">
      <c r="H1677" t="str">
        <f t="shared" si="46"/>
        <v>colors.push({ "color": "#66ff66"});</v>
      </c>
    </row>
    <row r="1678" spans="8:8" x14ac:dyDescent="0.25">
      <c r="H1678" t="str">
        <f t="shared" si="46"/>
        <v>colors.push({ "color": "#66ff66"});</v>
      </c>
    </row>
    <row r="1679" spans="8:8" x14ac:dyDescent="0.25">
      <c r="H1679" t="str">
        <f t="shared" si="46"/>
        <v>colors.push({ "color": "#66ff66"});</v>
      </c>
    </row>
    <row r="1680" spans="8:8" x14ac:dyDescent="0.25">
      <c r="H1680" t="str">
        <f t="shared" si="46"/>
        <v>colors.push({ "color": "#66ff66"});</v>
      </c>
    </row>
    <row r="1681" spans="8:8" x14ac:dyDescent="0.25">
      <c r="H1681" t="str">
        <f t="shared" si="46"/>
        <v>colors.push({ "color": "#66ff66"});</v>
      </c>
    </row>
    <row r="1682" spans="8:8" x14ac:dyDescent="0.25">
      <c r="H1682" t="str">
        <f t="shared" si="46"/>
        <v>colors.push({ "color": "#66ff66"});</v>
      </c>
    </row>
    <row r="1683" spans="8:8" x14ac:dyDescent="0.25">
      <c r="H1683" t="str">
        <f t="shared" si="46"/>
        <v>colors.push({ "color": "#66ff66"});</v>
      </c>
    </row>
    <row r="1684" spans="8:8" x14ac:dyDescent="0.25">
      <c r="H1684" t="str">
        <f t="shared" si="46"/>
        <v>colors.push({ "color": "#66ff66"});</v>
      </c>
    </row>
    <row r="1685" spans="8:8" x14ac:dyDescent="0.25">
      <c r="H1685" t="str">
        <f t="shared" si="46"/>
        <v>colors.push({ "color": "#66ff66"});</v>
      </c>
    </row>
    <row r="1686" spans="8:8" x14ac:dyDescent="0.25">
      <c r="H1686" t="str">
        <f t="shared" si="46"/>
        <v>colors.push({ "color": "#66ff66"});</v>
      </c>
    </row>
    <row r="1687" spans="8:8" x14ac:dyDescent="0.25">
      <c r="H1687" t="str">
        <f t="shared" si="46"/>
        <v>colors.push({ "color": "#66ff66"});</v>
      </c>
    </row>
    <row r="1688" spans="8:8" x14ac:dyDescent="0.25">
      <c r="H1688" t="str">
        <f t="shared" si="46"/>
        <v>colors.push({ "color": "#66ff66"});</v>
      </c>
    </row>
    <row r="1689" spans="8:8" x14ac:dyDescent="0.25">
      <c r="H1689" t="str">
        <f t="shared" ref="H1689:H1752" si="47">CONCATENATE(N514,P514,O514)</f>
        <v>colors.push({ "color": "#66ff66"});</v>
      </c>
    </row>
    <row r="1690" spans="8:8" x14ac:dyDescent="0.25">
      <c r="H1690" t="str">
        <f t="shared" si="47"/>
        <v>colors.push({ "color": "#66ff66"});</v>
      </c>
    </row>
    <row r="1691" spans="8:8" x14ac:dyDescent="0.25">
      <c r="H1691" t="str">
        <f t="shared" si="47"/>
        <v>colors.push({ "color": "#66ff66"});</v>
      </c>
    </row>
    <row r="1692" spans="8:8" x14ac:dyDescent="0.25">
      <c r="H1692" t="str">
        <f t="shared" si="47"/>
        <v>colors.push({ "color": "#66ff66"});</v>
      </c>
    </row>
    <row r="1693" spans="8:8" x14ac:dyDescent="0.25">
      <c r="H1693" t="str">
        <f t="shared" si="47"/>
        <v>colors.push({ "color": "#66ff66"});</v>
      </c>
    </row>
    <row r="1694" spans="8:8" x14ac:dyDescent="0.25">
      <c r="H1694" t="str">
        <f t="shared" si="47"/>
        <v>colors.push({ "color": "#66ff66"});</v>
      </c>
    </row>
    <row r="1695" spans="8:8" x14ac:dyDescent="0.25">
      <c r="H1695" t="str">
        <f t="shared" si="47"/>
        <v>colors.push({ "color": "#66ff66"});</v>
      </c>
    </row>
    <row r="1696" spans="8:8" x14ac:dyDescent="0.25">
      <c r="H1696" t="str">
        <f t="shared" si="47"/>
        <v>colors.push({ "color": "#66ff66"});</v>
      </c>
    </row>
    <row r="1697" spans="8:8" x14ac:dyDescent="0.25">
      <c r="H1697" t="str">
        <f t="shared" si="47"/>
        <v>colors.push({ "color": "#66ff66"});</v>
      </c>
    </row>
    <row r="1698" spans="8:8" x14ac:dyDescent="0.25">
      <c r="H1698" t="str">
        <f t="shared" si="47"/>
        <v>colors.push({ "color": "#66ff66"});</v>
      </c>
    </row>
    <row r="1699" spans="8:8" x14ac:dyDescent="0.25">
      <c r="H1699" t="str">
        <f t="shared" si="47"/>
        <v>colors.push({ "color": "#66ff66"});</v>
      </c>
    </row>
    <row r="1700" spans="8:8" x14ac:dyDescent="0.25">
      <c r="H1700" t="str">
        <f t="shared" si="47"/>
        <v>colors.push({ "color": "#66ff66"});</v>
      </c>
    </row>
    <row r="1701" spans="8:8" x14ac:dyDescent="0.25">
      <c r="H1701" t="str">
        <f t="shared" si="47"/>
        <v>colors.push({ "color": "#66ff66"});</v>
      </c>
    </row>
    <row r="1702" spans="8:8" x14ac:dyDescent="0.25">
      <c r="H1702" t="str">
        <f t="shared" si="47"/>
        <v>colors.push({ "color": "#66ff66"});</v>
      </c>
    </row>
    <row r="1703" spans="8:8" x14ac:dyDescent="0.25">
      <c r="H1703" t="str">
        <f t="shared" si="47"/>
        <v>colors.push({ "color": "#66ff66"});</v>
      </c>
    </row>
    <row r="1704" spans="8:8" x14ac:dyDescent="0.25">
      <c r="H1704" t="str">
        <f t="shared" si="47"/>
        <v>colors.push({ "color": "#66ff66"});</v>
      </c>
    </row>
    <row r="1705" spans="8:8" x14ac:dyDescent="0.25">
      <c r="H1705" t="str">
        <f t="shared" si="47"/>
        <v>colors.push({ "color": "#66ff66"});</v>
      </c>
    </row>
    <row r="1706" spans="8:8" x14ac:dyDescent="0.25">
      <c r="H1706" t="str">
        <f t="shared" si="47"/>
        <v>colors.push({ "color": "#66ff66"});</v>
      </c>
    </row>
    <row r="1707" spans="8:8" x14ac:dyDescent="0.25">
      <c r="H1707" t="str">
        <f t="shared" si="47"/>
        <v>colors.push({ "color": "#66ff66"});</v>
      </c>
    </row>
    <row r="1708" spans="8:8" x14ac:dyDescent="0.25">
      <c r="H1708" t="str">
        <f t="shared" si="47"/>
        <v>colors.push({ "color": "#66ff66"});</v>
      </c>
    </row>
    <row r="1709" spans="8:8" x14ac:dyDescent="0.25">
      <c r="H1709" t="str">
        <f t="shared" si="47"/>
        <v>colors.push({ "color": "#66ff66"});</v>
      </c>
    </row>
    <row r="1710" spans="8:8" x14ac:dyDescent="0.25">
      <c r="H1710" t="str">
        <f t="shared" si="47"/>
        <v>colors.push({ "color": "#66ff66"});</v>
      </c>
    </row>
    <row r="1711" spans="8:8" x14ac:dyDescent="0.25">
      <c r="H1711" t="str">
        <f t="shared" si="47"/>
        <v>colors.push({ "color": "#66ff66"});</v>
      </c>
    </row>
    <row r="1712" spans="8:8" x14ac:dyDescent="0.25">
      <c r="H1712" t="str">
        <f t="shared" si="47"/>
        <v>colors.push({ "color": "#66ff66"});</v>
      </c>
    </row>
    <row r="1713" spans="8:8" x14ac:dyDescent="0.25">
      <c r="H1713" t="str">
        <f t="shared" si="47"/>
        <v>colors.push({ "color": "#66ff66"});</v>
      </c>
    </row>
    <row r="1714" spans="8:8" x14ac:dyDescent="0.25">
      <c r="H1714" t="str">
        <f t="shared" si="47"/>
        <v>colors.push({ "color": "#66ff66"});</v>
      </c>
    </row>
    <row r="1715" spans="8:8" x14ac:dyDescent="0.25">
      <c r="H1715" t="str">
        <f t="shared" si="47"/>
        <v>colors.push({ "color": "#66ff66"});</v>
      </c>
    </row>
    <row r="1716" spans="8:8" x14ac:dyDescent="0.25">
      <c r="H1716" t="str">
        <f t="shared" si="47"/>
        <v>colors.push({ "color": "#66ff66"});</v>
      </c>
    </row>
    <row r="1717" spans="8:8" x14ac:dyDescent="0.25">
      <c r="H1717" t="str">
        <f t="shared" si="47"/>
        <v>colors.push({ "color": "#66ff66"});</v>
      </c>
    </row>
    <row r="1718" spans="8:8" x14ac:dyDescent="0.25">
      <c r="H1718" t="str">
        <f t="shared" si="47"/>
        <v>colors.push({ "color": "#66ff66"});</v>
      </c>
    </row>
    <row r="1719" spans="8:8" x14ac:dyDescent="0.25">
      <c r="H1719" t="str">
        <f t="shared" si="47"/>
        <v>colors.push({ "color": "#66ff66"});</v>
      </c>
    </row>
    <row r="1720" spans="8:8" x14ac:dyDescent="0.25">
      <c r="H1720" t="str">
        <f t="shared" si="47"/>
        <v>colors.push({ "color": "#66ff66"});</v>
      </c>
    </row>
    <row r="1721" spans="8:8" x14ac:dyDescent="0.25">
      <c r="H1721" t="str">
        <f t="shared" si="47"/>
        <v>colors.push({ "color": "#66ff66"});</v>
      </c>
    </row>
    <row r="1722" spans="8:8" x14ac:dyDescent="0.25">
      <c r="H1722" t="str">
        <f t="shared" si="47"/>
        <v>colors.push({ "color": "#66ff66"});</v>
      </c>
    </row>
    <row r="1723" spans="8:8" x14ac:dyDescent="0.25">
      <c r="H1723" t="str">
        <f t="shared" si="47"/>
        <v>colors.push({ "color": "#66ff66"});</v>
      </c>
    </row>
    <row r="1724" spans="8:8" x14ac:dyDescent="0.25">
      <c r="H1724" t="str">
        <f t="shared" si="47"/>
        <v>colors.push({ "color": "#66ff66"});</v>
      </c>
    </row>
    <row r="1725" spans="8:8" x14ac:dyDescent="0.25">
      <c r="H1725" t="str">
        <f t="shared" si="47"/>
        <v>colors.push({ "color": "#66ff66"});</v>
      </c>
    </row>
    <row r="1726" spans="8:8" x14ac:dyDescent="0.25">
      <c r="H1726" t="str">
        <f t="shared" si="47"/>
        <v>colors.push({ "color": "#66ff66"});</v>
      </c>
    </row>
    <row r="1727" spans="8:8" x14ac:dyDescent="0.25">
      <c r="H1727" t="str">
        <f t="shared" si="47"/>
        <v>colors.push({ "color": "#66ff66"});</v>
      </c>
    </row>
    <row r="1728" spans="8:8" x14ac:dyDescent="0.25">
      <c r="H1728" t="str">
        <f t="shared" si="47"/>
        <v>colors.push({ "color": "#66ff66"});</v>
      </c>
    </row>
    <row r="1729" spans="8:8" x14ac:dyDescent="0.25">
      <c r="H1729" t="str">
        <f t="shared" si="47"/>
        <v>colors.push({ "color": "#66ff66"});</v>
      </c>
    </row>
    <row r="1730" spans="8:8" x14ac:dyDescent="0.25">
      <c r="H1730" t="str">
        <f t="shared" si="47"/>
        <v>colors.push({ "color": "#66ff66"});</v>
      </c>
    </row>
    <row r="1731" spans="8:8" x14ac:dyDescent="0.25">
      <c r="H1731" t="str">
        <f t="shared" si="47"/>
        <v>colors.push({ "color": "#66ff66"});</v>
      </c>
    </row>
    <row r="1732" spans="8:8" x14ac:dyDescent="0.25">
      <c r="H1732" t="str">
        <f t="shared" si="47"/>
        <v>colors.push({ "color": "#66ff66"});</v>
      </c>
    </row>
    <row r="1733" spans="8:8" x14ac:dyDescent="0.25">
      <c r="H1733" t="str">
        <f t="shared" si="47"/>
        <v>colors.push({ "color": "#66ff66"});</v>
      </c>
    </row>
    <row r="1734" spans="8:8" x14ac:dyDescent="0.25">
      <c r="H1734" t="str">
        <f t="shared" si="47"/>
        <v>colors.push({ "color": "#66ff66"});</v>
      </c>
    </row>
    <row r="1735" spans="8:8" x14ac:dyDescent="0.25">
      <c r="H1735" t="str">
        <f t="shared" si="47"/>
        <v>colors.push({ "color": "#66ff66"});</v>
      </c>
    </row>
    <row r="1736" spans="8:8" x14ac:dyDescent="0.25">
      <c r="H1736" t="str">
        <f t="shared" si="47"/>
        <v>colors.push({ "color": "#66ff66"});</v>
      </c>
    </row>
    <row r="1737" spans="8:8" x14ac:dyDescent="0.25">
      <c r="H1737" t="str">
        <f t="shared" si="47"/>
        <v>colors.push({ "color": "#66ff66"});</v>
      </c>
    </row>
    <row r="1738" spans="8:8" x14ac:dyDescent="0.25">
      <c r="H1738" t="str">
        <f t="shared" si="47"/>
        <v>colors.push({ "color": "#66ff66"});</v>
      </c>
    </row>
    <row r="1739" spans="8:8" x14ac:dyDescent="0.25">
      <c r="H1739" t="str">
        <f t="shared" si="47"/>
        <v>colors.push({ "color": "#66ff66"});</v>
      </c>
    </row>
    <row r="1740" spans="8:8" x14ac:dyDescent="0.25">
      <c r="H1740" t="str">
        <f t="shared" si="47"/>
        <v>colors.push({ "color": "#66ff66"});</v>
      </c>
    </row>
    <row r="1741" spans="8:8" x14ac:dyDescent="0.25">
      <c r="H1741" t="str">
        <f t="shared" si="47"/>
        <v>colors.push({ "color": "#66ff66"});</v>
      </c>
    </row>
    <row r="1742" spans="8:8" x14ac:dyDescent="0.25">
      <c r="H1742" t="str">
        <f t="shared" si="47"/>
        <v>colors.push({ "color": "#66ff66"});</v>
      </c>
    </row>
    <row r="1743" spans="8:8" x14ac:dyDescent="0.25">
      <c r="H1743" t="str">
        <f t="shared" si="47"/>
        <v>colors.push({ "color": "#66ff66"});</v>
      </c>
    </row>
    <row r="1744" spans="8:8" x14ac:dyDescent="0.25">
      <c r="H1744" t="str">
        <f t="shared" si="47"/>
        <v>colors.push({ "color": "#66ff66"});</v>
      </c>
    </row>
    <row r="1745" spans="8:8" x14ac:dyDescent="0.25">
      <c r="H1745" t="str">
        <f t="shared" si="47"/>
        <v>colors.push({ "color": "#66ff66"});</v>
      </c>
    </row>
    <row r="1746" spans="8:8" x14ac:dyDescent="0.25">
      <c r="H1746" t="str">
        <f t="shared" si="47"/>
        <v>colors.push({ "color": "#66ff66"});</v>
      </c>
    </row>
    <row r="1747" spans="8:8" x14ac:dyDescent="0.25">
      <c r="H1747" t="str">
        <f t="shared" si="47"/>
        <v>colors.push({ "color": "#66ff66"});</v>
      </c>
    </row>
    <row r="1748" spans="8:8" x14ac:dyDescent="0.25">
      <c r="H1748" t="str">
        <f t="shared" si="47"/>
        <v>colors.push({ "color": "#66ff66"});</v>
      </c>
    </row>
    <row r="1749" spans="8:8" x14ac:dyDescent="0.25">
      <c r="H1749" t="str">
        <f t="shared" si="47"/>
        <v>colors.push({ "color": "#66ff66"});</v>
      </c>
    </row>
    <row r="1750" spans="8:8" x14ac:dyDescent="0.25">
      <c r="H1750" t="str">
        <f t="shared" si="47"/>
        <v>colors.push({ "color": "#66ff66"});</v>
      </c>
    </row>
    <row r="1751" spans="8:8" x14ac:dyDescent="0.25">
      <c r="H1751" t="str">
        <f t="shared" si="47"/>
        <v>colors.push({ "color": "#66ff66"});</v>
      </c>
    </row>
    <row r="1752" spans="8:8" x14ac:dyDescent="0.25">
      <c r="H1752" t="str">
        <f t="shared" si="47"/>
        <v>colors.push({ "color": "#66ff66"});</v>
      </c>
    </row>
    <row r="1753" spans="8:8" x14ac:dyDescent="0.25">
      <c r="H1753" t="str">
        <f t="shared" ref="H1753:H1816" si="48">CONCATENATE(N578,P578,O578)</f>
        <v>colors.push({ "color": "#66ff66"});</v>
      </c>
    </row>
    <row r="1754" spans="8:8" x14ac:dyDescent="0.25">
      <c r="H1754" t="str">
        <f t="shared" si="48"/>
        <v>colors.push({ "color": "#66ff66"});</v>
      </c>
    </row>
    <row r="1755" spans="8:8" x14ac:dyDescent="0.25">
      <c r="H1755" t="str">
        <f t="shared" si="48"/>
        <v>colors.push({ "color": "#66ff66"});</v>
      </c>
    </row>
    <row r="1756" spans="8:8" x14ac:dyDescent="0.25">
      <c r="H1756" t="str">
        <f t="shared" si="48"/>
        <v>colors.push({ "color": "#66ff66"});</v>
      </c>
    </row>
    <row r="1757" spans="8:8" x14ac:dyDescent="0.25">
      <c r="H1757" t="str">
        <f t="shared" si="48"/>
        <v>colors.push({ "color": "#66ff66"});</v>
      </c>
    </row>
    <row r="1758" spans="8:8" x14ac:dyDescent="0.25">
      <c r="H1758" t="str">
        <f t="shared" si="48"/>
        <v>colors.push({ "color": "#66ff66"});</v>
      </c>
    </row>
    <row r="1759" spans="8:8" x14ac:dyDescent="0.25">
      <c r="H1759" t="str">
        <f t="shared" si="48"/>
        <v>colors.push({ "color": "#66ff66"});</v>
      </c>
    </row>
    <row r="1760" spans="8:8" x14ac:dyDescent="0.25">
      <c r="H1760" t="str">
        <f t="shared" si="48"/>
        <v>colors.push({ "color": "#66ff66"});</v>
      </c>
    </row>
    <row r="1761" spans="8:8" x14ac:dyDescent="0.25">
      <c r="H1761" t="str">
        <f t="shared" si="48"/>
        <v>colors.push({ "color": "#66ff66"});</v>
      </c>
    </row>
    <row r="1762" spans="8:8" x14ac:dyDescent="0.25">
      <c r="H1762" t="str">
        <f t="shared" si="48"/>
        <v>colors.push({ "color": "#66ff66"});</v>
      </c>
    </row>
    <row r="1763" spans="8:8" x14ac:dyDescent="0.25">
      <c r="H1763" t="str">
        <f t="shared" si="48"/>
        <v>colors.push({ "color": "#66ff66"});</v>
      </c>
    </row>
    <row r="1764" spans="8:8" x14ac:dyDescent="0.25">
      <c r="H1764" t="str">
        <f t="shared" si="48"/>
        <v>colors.push({ "color": "#66ff66"});</v>
      </c>
    </row>
    <row r="1765" spans="8:8" x14ac:dyDescent="0.25">
      <c r="H1765" t="str">
        <f t="shared" si="48"/>
        <v>colors.push({ "color": "#66ff66"});</v>
      </c>
    </row>
    <row r="1766" spans="8:8" x14ac:dyDescent="0.25">
      <c r="H1766" t="str">
        <f t="shared" si="48"/>
        <v>colors.push({ "color": "#66ff66"});</v>
      </c>
    </row>
    <row r="1767" spans="8:8" x14ac:dyDescent="0.25">
      <c r="H1767" t="str">
        <f t="shared" si="48"/>
        <v>colors.push({ "color": "#66ff66"});</v>
      </c>
    </row>
    <row r="1768" spans="8:8" x14ac:dyDescent="0.25">
      <c r="H1768" t="str">
        <f t="shared" si="48"/>
        <v>colors.push({ "color": "#66ff66"});</v>
      </c>
    </row>
    <row r="1769" spans="8:8" x14ac:dyDescent="0.25">
      <c r="H1769" t="str">
        <f t="shared" si="48"/>
        <v>colors.push({ "color": "#66ff66"});</v>
      </c>
    </row>
    <row r="1770" spans="8:8" x14ac:dyDescent="0.25">
      <c r="H1770" t="str">
        <f t="shared" si="48"/>
        <v>colors.push({ "color": "#66ff66"});</v>
      </c>
    </row>
    <row r="1771" spans="8:8" x14ac:dyDescent="0.25">
      <c r="H1771" t="str">
        <f t="shared" si="48"/>
        <v>colors.push({ "color": "#66ff66"});</v>
      </c>
    </row>
    <row r="1772" spans="8:8" x14ac:dyDescent="0.25">
      <c r="H1772" t="str">
        <f t="shared" si="48"/>
        <v>colors.push({ "color": "#66ff66"});</v>
      </c>
    </row>
    <row r="1773" spans="8:8" x14ac:dyDescent="0.25">
      <c r="H1773" t="str">
        <f t="shared" si="48"/>
        <v>colors.push({ "color": "#66ff66"});</v>
      </c>
    </row>
    <row r="1774" spans="8:8" x14ac:dyDescent="0.25">
      <c r="H1774" t="str">
        <f t="shared" si="48"/>
        <v>colors.push({ "color": "#66ff66"});</v>
      </c>
    </row>
    <row r="1775" spans="8:8" x14ac:dyDescent="0.25">
      <c r="H1775" t="str">
        <f t="shared" si="48"/>
        <v>colors.push({ "color": "#66ff66"});</v>
      </c>
    </row>
    <row r="1776" spans="8:8" x14ac:dyDescent="0.25">
      <c r="H1776" t="str">
        <f t="shared" si="48"/>
        <v>colors.push({ "color": "#66ff66"});</v>
      </c>
    </row>
    <row r="1777" spans="8:8" x14ac:dyDescent="0.25">
      <c r="H1777" t="str">
        <f t="shared" si="48"/>
        <v>colors.push({ "color": "#66ff66"});</v>
      </c>
    </row>
    <row r="1778" spans="8:8" x14ac:dyDescent="0.25">
      <c r="H1778" t="str">
        <f t="shared" si="48"/>
        <v>colors.push({ "color": "#66ff66"});</v>
      </c>
    </row>
    <row r="1779" spans="8:8" x14ac:dyDescent="0.25">
      <c r="H1779" t="str">
        <f t="shared" si="48"/>
        <v>colors.push({ "color": "#66ff66"});</v>
      </c>
    </row>
    <row r="1780" spans="8:8" x14ac:dyDescent="0.25">
      <c r="H1780" t="str">
        <f t="shared" si="48"/>
        <v>colors.push({ "color": "#66ff66"});</v>
      </c>
    </row>
    <row r="1781" spans="8:8" x14ac:dyDescent="0.25">
      <c r="H1781" t="str">
        <f t="shared" si="48"/>
        <v>colors.push({ "color": "#66ff66"});</v>
      </c>
    </row>
    <row r="1782" spans="8:8" x14ac:dyDescent="0.25">
      <c r="H1782" t="str">
        <f t="shared" si="48"/>
        <v>colors.push({ "color": "#66ff66"});</v>
      </c>
    </row>
    <row r="1783" spans="8:8" x14ac:dyDescent="0.25">
      <c r="H1783" t="str">
        <f t="shared" si="48"/>
        <v>colors.push({ "color": "#66ff66"});</v>
      </c>
    </row>
    <row r="1784" spans="8:8" x14ac:dyDescent="0.25">
      <c r="H1784" t="str">
        <f t="shared" si="48"/>
        <v>colors.push({ "color": "#66ff66"});</v>
      </c>
    </row>
    <row r="1785" spans="8:8" x14ac:dyDescent="0.25">
      <c r="H1785" t="str">
        <f t="shared" si="48"/>
        <v>colors.push({ "color": "#66ff66"});</v>
      </c>
    </row>
    <row r="1786" spans="8:8" x14ac:dyDescent="0.25">
      <c r="H1786" t="str">
        <f t="shared" si="48"/>
        <v>colors.push({ "color": "#66ff66"});</v>
      </c>
    </row>
    <row r="1787" spans="8:8" x14ac:dyDescent="0.25">
      <c r="H1787" t="str">
        <f t="shared" si="48"/>
        <v>colors.push({ "color": "#66ff66"});</v>
      </c>
    </row>
    <row r="1788" spans="8:8" x14ac:dyDescent="0.25">
      <c r="H1788" t="str">
        <f t="shared" si="48"/>
        <v>colors.push({ "color": "#66ff66"});</v>
      </c>
    </row>
    <row r="1789" spans="8:8" x14ac:dyDescent="0.25">
      <c r="H1789" t="str">
        <f t="shared" si="48"/>
        <v>colors.push({ "color": "#66ff66"});</v>
      </c>
    </row>
    <row r="1790" spans="8:8" x14ac:dyDescent="0.25">
      <c r="H1790" t="str">
        <f t="shared" si="48"/>
        <v>colors.push({ "color": "#66ff66"});</v>
      </c>
    </row>
    <row r="1791" spans="8:8" x14ac:dyDescent="0.25">
      <c r="H1791" t="str">
        <f t="shared" si="48"/>
        <v>colors.push({ "color": "#66ff66"});</v>
      </c>
    </row>
    <row r="1792" spans="8:8" x14ac:dyDescent="0.25">
      <c r="H1792" t="str">
        <f t="shared" si="48"/>
        <v>colors.push({ "color": "#66ff66"});</v>
      </c>
    </row>
    <row r="1793" spans="8:8" x14ac:dyDescent="0.25">
      <c r="H1793" t="str">
        <f t="shared" si="48"/>
        <v>colors.push({ "color": "#66ff66"});</v>
      </c>
    </row>
    <row r="1794" spans="8:8" x14ac:dyDescent="0.25">
      <c r="H1794" t="str">
        <f t="shared" si="48"/>
        <v>colors.push({ "color": "#66ff66"});</v>
      </c>
    </row>
    <row r="1795" spans="8:8" x14ac:dyDescent="0.25">
      <c r="H1795" t="str">
        <f t="shared" si="48"/>
        <v>colors.push({ "color": "#66ff66"});</v>
      </c>
    </row>
    <row r="1796" spans="8:8" x14ac:dyDescent="0.25">
      <c r="H1796" t="str">
        <f t="shared" si="48"/>
        <v>colors.push({ "color": "#66ff66"});</v>
      </c>
    </row>
    <row r="1797" spans="8:8" x14ac:dyDescent="0.25">
      <c r="H1797" t="str">
        <f t="shared" si="48"/>
        <v>colors.push({ "color": "#66ff66"});</v>
      </c>
    </row>
    <row r="1798" spans="8:8" x14ac:dyDescent="0.25">
      <c r="H1798" t="str">
        <f t="shared" si="48"/>
        <v>colors.push({ "color": "#66ff66"});</v>
      </c>
    </row>
    <row r="1799" spans="8:8" x14ac:dyDescent="0.25">
      <c r="H1799" t="str">
        <f t="shared" si="48"/>
        <v>colors.push({ "color": "#66ff66"});</v>
      </c>
    </row>
    <row r="1800" spans="8:8" x14ac:dyDescent="0.25">
      <c r="H1800" t="str">
        <f t="shared" si="48"/>
        <v>colors.push({ "color": "#66ff66"});</v>
      </c>
    </row>
    <row r="1801" spans="8:8" x14ac:dyDescent="0.25">
      <c r="H1801" t="str">
        <f t="shared" si="48"/>
        <v>colors.push({ "color": "#66ff66"});</v>
      </c>
    </row>
    <row r="1802" spans="8:8" x14ac:dyDescent="0.25">
      <c r="H1802" t="str">
        <f t="shared" si="48"/>
        <v>colors.push({ "color": "#66ff66"});</v>
      </c>
    </row>
    <row r="1803" spans="8:8" x14ac:dyDescent="0.25">
      <c r="H1803" t="str">
        <f t="shared" si="48"/>
        <v>colors.push({ "color": "#66ff66"});</v>
      </c>
    </row>
    <row r="1804" spans="8:8" x14ac:dyDescent="0.25">
      <c r="H1804" t="str">
        <f t="shared" si="48"/>
        <v>colors.push({ "color": "#66ff66"});</v>
      </c>
    </row>
    <row r="1805" spans="8:8" x14ac:dyDescent="0.25">
      <c r="H1805" t="str">
        <f t="shared" si="48"/>
        <v>colors.push({ "color": "#66ff66"});</v>
      </c>
    </row>
    <row r="1806" spans="8:8" x14ac:dyDescent="0.25">
      <c r="H1806" t="str">
        <f t="shared" si="48"/>
        <v>colors.push({ "color": "#66ff66"});</v>
      </c>
    </row>
    <row r="1807" spans="8:8" x14ac:dyDescent="0.25">
      <c r="H1807" t="str">
        <f t="shared" si="48"/>
        <v>colors.push({ "color": "#66ff66"});</v>
      </c>
    </row>
    <row r="1808" spans="8:8" x14ac:dyDescent="0.25">
      <c r="H1808" t="str">
        <f t="shared" si="48"/>
        <v>colors.push({ "color": "#66ff66"});</v>
      </c>
    </row>
    <row r="1809" spans="8:8" x14ac:dyDescent="0.25">
      <c r="H1809" t="str">
        <f t="shared" si="48"/>
        <v>colors.push({ "color": "#66ff66"});</v>
      </c>
    </row>
    <row r="1810" spans="8:8" x14ac:dyDescent="0.25">
      <c r="H1810" t="str">
        <f t="shared" si="48"/>
        <v>colors.push({ "color": "#66ff66"});</v>
      </c>
    </row>
    <row r="1811" spans="8:8" x14ac:dyDescent="0.25">
      <c r="H1811" t="str">
        <f t="shared" si="48"/>
        <v>colors.push({ "color": "#66ff66"});</v>
      </c>
    </row>
    <row r="1812" spans="8:8" x14ac:dyDescent="0.25">
      <c r="H1812" t="str">
        <f t="shared" si="48"/>
        <v>colors.push({ "color": "#66ff66"});</v>
      </c>
    </row>
    <row r="1813" spans="8:8" x14ac:dyDescent="0.25">
      <c r="H1813" t="str">
        <f t="shared" si="48"/>
        <v>colors.push({ "color": "#66ff66"});</v>
      </c>
    </row>
    <row r="1814" spans="8:8" x14ac:dyDescent="0.25">
      <c r="H1814" t="str">
        <f t="shared" si="48"/>
        <v>colors.push({ "color": "#66ff66"});</v>
      </c>
    </row>
    <row r="1815" spans="8:8" x14ac:dyDescent="0.25">
      <c r="H1815" t="str">
        <f t="shared" si="48"/>
        <v>colors.push({ "color": "#66ff66"});</v>
      </c>
    </row>
    <row r="1816" spans="8:8" x14ac:dyDescent="0.25">
      <c r="H1816" t="str">
        <f t="shared" si="48"/>
        <v>colors.push({ "color": "#66ff66"});</v>
      </c>
    </row>
    <row r="1817" spans="8:8" x14ac:dyDescent="0.25">
      <c r="H1817" t="str">
        <f t="shared" ref="H1817:H1880" si="49">CONCATENATE(N642,P642,O642)</f>
        <v>colors.push({ "color": "#66ff66"});</v>
      </c>
    </row>
    <row r="1818" spans="8:8" x14ac:dyDescent="0.25">
      <c r="H1818" t="str">
        <f t="shared" si="49"/>
        <v>colors.push({ "color": "#66ff66"});</v>
      </c>
    </row>
    <row r="1819" spans="8:8" x14ac:dyDescent="0.25">
      <c r="H1819" t="str">
        <f t="shared" si="49"/>
        <v>colors.push({ "color": "#66ff66"});</v>
      </c>
    </row>
    <row r="1820" spans="8:8" x14ac:dyDescent="0.25">
      <c r="H1820" t="str">
        <f t="shared" si="49"/>
        <v>colors.push({ "color": "#66ff66"});</v>
      </c>
    </row>
    <row r="1821" spans="8:8" x14ac:dyDescent="0.25">
      <c r="H1821" t="str">
        <f t="shared" si="49"/>
        <v>colors.push({ "color": "#66ff66"});</v>
      </c>
    </row>
    <row r="1822" spans="8:8" x14ac:dyDescent="0.25">
      <c r="H1822" t="str">
        <f t="shared" si="49"/>
        <v>colors.push({ "color": "#66ff66"});</v>
      </c>
    </row>
    <row r="1823" spans="8:8" x14ac:dyDescent="0.25">
      <c r="H1823" t="str">
        <f t="shared" si="49"/>
        <v>colors.push({ "color": "#66ff66"});</v>
      </c>
    </row>
    <row r="1824" spans="8:8" x14ac:dyDescent="0.25">
      <c r="H1824" t="str">
        <f t="shared" si="49"/>
        <v>colors.push({ "color": "#66ff66"});</v>
      </c>
    </row>
    <row r="1825" spans="8:8" x14ac:dyDescent="0.25">
      <c r="H1825" t="str">
        <f t="shared" si="49"/>
        <v>colors.push({ "color": "#66ff66"});</v>
      </c>
    </row>
    <row r="1826" spans="8:8" x14ac:dyDescent="0.25">
      <c r="H1826" t="str">
        <f t="shared" si="49"/>
        <v>colors.push({ "color": "#66ff66"});</v>
      </c>
    </row>
    <row r="1827" spans="8:8" x14ac:dyDescent="0.25">
      <c r="H1827" t="str">
        <f t="shared" si="49"/>
        <v>colors.push({ "color": "#66ff66"});</v>
      </c>
    </row>
    <row r="1828" spans="8:8" x14ac:dyDescent="0.25">
      <c r="H1828" t="str">
        <f t="shared" si="49"/>
        <v>colors.push({ "color": "#66ff66"});</v>
      </c>
    </row>
    <row r="1829" spans="8:8" x14ac:dyDescent="0.25">
      <c r="H1829" t="str">
        <f t="shared" si="49"/>
        <v>colors.push({ "color": "#66ff66"});</v>
      </c>
    </row>
    <row r="1830" spans="8:8" x14ac:dyDescent="0.25">
      <c r="H1830" t="str">
        <f t="shared" si="49"/>
        <v>colors.push({ "color": "#66ff66"});</v>
      </c>
    </row>
    <row r="1831" spans="8:8" x14ac:dyDescent="0.25">
      <c r="H1831" t="str">
        <f t="shared" si="49"/>
        <v>colors.push({ "color": "#66ff66"});</v>
      </c>
    </row>
    <row r="1832" spans="8:8" x14ac:dyDescent="0.25">
      <c r="H1832" t="str">
        <f t="shared" si="49"/>
        <v>colors.push({ "color": "#66ff66"});</v>
      </c>
    </row>
    <row r="1833" spans="8:8" x14ac:dyDescent="0.25">
      <c r="H1833" t="str">
        <f t="shared" si="49"/>
        <v>colors.push({ "color": "#66ff66"});</v>
      </c>
    </row>
    <row r="1834" spans="8:8" x14ac:dyDescent="0.25">
      <c r="H1834" t="str">
        <f t="shared" si="49"/>
        <v>colors.push({ "color": "#66ff66"});</v>
      </c>
    </row>
    <row r="1835" spans="8:8" x14ac:dyDescent="0.25">
      <c r="H1835" t="str">
        <f t="shared" si="49"/>
        <v>colors.push({ "color": "#66ff66"});</v>
      </c>
    </row>
    <row r="1836" spans="8:8" x14ac:dyDescent="0.25">
      <c r="H1836" t="str">
        <f t="shared" si="49"/>
        <v>colors.push({ "color": "#66ff66"});</v>
      </c>
    </row>
    <row r="1837" spans="8:8" x14ac:dyDescent="0.25">
      <c r="H1837" t="str">
        <f t="shared" si="49"/>
        <v>colors.push({ "color": "#66ff66"});</v>
      </c>
    </row>
    <row r="1838" spans="8:8" x14ac:dyDescent="0.25">
      <c r="H1838" t="str">
        <f t="shared" si="49"/>
        <v>colors.push({ "color": "#66ff66"});</v>
      </c>
    </row>
    <row r="1839" spans="8:8" x14ac:dyDescent="0.25">
      <c r="H1839" t="str">
        <f t="shared" si="49"/>
        <v>colors.push({ "color": "#66ff66"});</v>
      </c>
    </row>
    <row r="1840" spans="8:8" x14ac:dyDescent="0.25">
      <c r="H1840" t="str">
        <f t="shared" si="49"/>
        <v>colors.push({ "color": "#66ff66"});</v>
      </c>
    </row>
    <row r="1841" spans="8:8" x14ac:dyDescent="0.25">
      <c r="H1841" t="str">
        <f t="shared" si="49"/>
        <v>colors.push({ "color": "#66ff66"});</v>
      </c>
    </row>
    <row r="1842" spans="8:8" x14ac:dyDescent="0.25">
      <c r="H1842" t="str">
        <f t="shared" si="49"/>
        <v>colors.push({ "color": "#66ff66"});</v>
      </c>
    </row>
    <row r="1843" spans="8:8" x14ac:dyDescent="0.25">
      <c r="H1843" t="str">
        <f t="shared" si="49"/>
        <v>colors.push({ "color": "#66ff66"});</v>
      </c>
    </row>
    <row r="1844" spans="8:8" x14ac:dyDescent="0.25">
      <c r="H1844" t="str">
        <f t="shared" si="49"/>
        <v>colors.push({ "color": "#66ff66"});</v>
      </c>
    </row>
    <row r="1845" spans="8:8" x14ac:dyDescent="0.25">
      <c r="H1845" t="str">
        <f t="shared" si="49"/>
        <v>colors.push({ "color": "#66ff66"});</v>
      </c>
    </row>
    <row r="1846" spans="8:8" x14ac:dyDescent="0.25">
      <c r="H1846" t="str">
        <f t="shared" si="49"/>
        <v>colors.push({ "color": "#66ff66"});</v>
      </c>
    </row>
    <row r="1847" spans="8:8" x14ac:dyDescent="0.25">
      <c r="H1847" t="str">
        <f t="shared" si="49"/>
        <v>colors.push({ "color": "#66ff66"});</v>
      </c>
    </row>
    <row r="1848" spans="8:8" x14ac:dyDescent="0.25">
      <c r="H1848" t="str">
        <f t="shared" si="49"/>
        <v>colors.push({ "color": "#66ff66"});</v>
      </c>
    </row>
    <row r="1849" spans="8:8" x14ac:dyDescent="0.25">
      <c r="H1849" t="str">
        <f t="shared" si="49"/>
        <v>colors.push({ "color": "#66ff66"});</v>
      </c>
    </row>
    <row r="1850" spans="8:8" x14ac:dyDescent="0.25">
      <c r="H1850" t="str">
        <f t="shared" si="49"/>
        <v>colors.push({ "color": "#66ff66"});</v>
      </c>
    </row>
    <row r="1851" spans="8:8" x14ac:dyDescent="0.25">
      <c r="H1851" t="str">
        <f t="shared" si="49"/>
        <v>colors.push({ "color": "#66ff66"});</v>
      </c>
    </row>
    <row r="1852" spans="8:8" x14ac:dyDescent="0.25">
      <c r="H1852" t="str">
        <f t="shared" si="49"/>
        <v>colors.push({ "color": "#66ff66"});</v>
      </c>
    </row>
    <row r="1853" spans="8:8" x14ac:dyDescent="0.25">
      <c r="H1853" t="str">
        <f t="shared" si="49"/>
        <v>colors.push({ "color": "#66ff66"});</v>
      </c>
    </row>
    <row r="1854" spans="8:8" x14ac:dyDescent="0.25">
      <c r="H1854" t="str">
        <f t="shared" si="49"/>
        <v>colors.push({ "color": "#66ff66"});</v>
      </c>
    </row>
    <row r="1855" spans="8:8" x14ac:dyDescent="0.25">
      <c r="H1855" t="str">
        <f t="shared" si="49"/>
        <v>colors.push({ "color": "#66ff66"});</v>
      </c>
    </row>
    <row r="1856" spans="8:8" x14ac:dyDescent="0.25">
      <c r="H1856" t="str">
        <f t="shared" si="49"/>
        <v>colors.push({ "color": "#66ff66"});</v>
      </c>
    </row>
    <row r="1857" spans="8:8" x14ac:dyDescent="0.25">
      <c r="H1857" t="str">
        <f t="shared" si="49"/>
        <v>colors.push({ "color": "#66ff66"});</v>
      </c>
    </row>
    <row r="1858" spans="8:8" x14ac:dyDescent="0.25">
      <c r="H1858" t="str">
        <f t="shared" si="49"/>
        <v>colors.push({ "color": "#66ff66"});</v>
      </c>
    </row>
    <row r="1859" spans="8:8" x14ac:dyDescent="0.25">
      <c r="H1859" t="str">
        <f t="shared" si="49"/>
        <v>colors.push({ "color": "#66ff66"});</v>
      </c>
    </row>
    <row r="1860" spans="8:8" x14ac:dyDescent="0.25">
      <c r="H1860" t="str">
        <f t="shared" si="49"/>
        <v>colors.push({ "color": "#66ff66"});</v>
      </c>
    </row>
    <row r="1861" spans="8:8" x14ac:dyDescent="0.25">
      <c r="H1861" t="str">
        <f t="shared" si="49"/>
        <v>colors.push({ "color": "#66ff66"});</v>
      </c>
    </row>
    <row r="1862" spans="8:8" x14ac:dyDescent="0.25">
      <c r="H1862" t="str">
        <f t="shared" si="49"/>
        <v>colors.push({ "color": "#66ff66"});</v>
      </c>
    </row>
    <row r="1863" spans="8:8" x14ac:dyDescent="0.25">
      <c r="H1863" t="str">
        <f t="shared" si="49"/>
        <v>colors.push({ "color": "#66ff66"});</v>
      </c>
    </row>
    <row r="1864" spans="8:8" x14ac:dyDescent="0.25">
      <c r="H1864" t="str">
        <f t="shared" si="49"/>
        <v>colors.push({ "color": "#66ff66"});</v>
      </c>
    </row>
    <row r="1865" spans="8:8" x14ac:dyDescent="0.25">
      <c r="H1865" t="str">
        <f t="shared" si="49"/>
        <v>colors.push({ "color": "#66ff66"});</v>
      </c>
    </row>
    <row r="1866" spans="8:8" x14ac:dyDescent="0.25">
      <c r="H1866" t="str">
        <f t="shared" si="49"/>
        <v>colors.push({ "color": "#66ff66"});</v>
      </c>
    </row>
    <row r="1867" spans="8:8" x14ac:dyDescent="0.25">
      <c r="H1867" t="str">
        <f t="shared" si="49"/>
        <v>colors.push({ "color": "#66ff66"});</v>
      </c>
    </row>
    <row r="1868" spans="8:8" x14ac:dyDescent="0.25">
      <c r="H1868" t="str">
        <f t="shared" si="49"/>
        <v>colors.push({ "color": "#66ff66"});</v>
      </c>
    </row>
    <row r="1869" spans="8:8" x14ac:dyDescent="0.25">
      <c r="H1869" t="str">
        <f t="shared" si="49"/>
        <v>colors.push({ "color": "#66ff66"});</v>
      </c>
    </row>
    <row r="1870" spans="8:8" x14ac:dyDescent="0.25">
      <c r="H1870" t="str">
        <f t="shared" si="49"/>
        <v>colors.push({ "color": "#66ff66"});</v>
      </c>
    </row>
    <row r="1871" spans="8:8" x14ac:dyDescent="0.25">
      <c r="H1871" t="str">
        <f t="shared" si="49"/>
        <v>colors.push({ "color": "#66ff66"});</v>
      </c>
    </row>
    <row r="1872" spans="8:8" x14ac:dyDescent="0.25">
      <c r="H1872" t="str">
        <f t="shared" si="49"/>
        <v>colors.push({ "color": "#66ff66"});</v>
      </c>
    </row>
    <row r="1873" spans="8:8" x14ac:dyDescent="0.25">
      <c r="H1873" t="str">
        <f t="shared" si="49"/>
        <v>colors.push({ "color": "#66ff66"});</v>
      </c>
    </row>
    <row r="1874" spans="8:8" x14ac:dyDescent="0.25">
      <c r="H1874" t="str">
        <f t="shared" si="49"/>
        <v>colors.push({ "color": "#66ff66"});</v>
      </c>
    </row>
    <row r="1875" spans="8:8" x14ac:dyDescent="0.25">
      <c r="H1875" t="str">
        <f t="shared" si="49"/>
        <v>colors.push({ "color": "#66ff66"});</v>
      </c>
    </row>
    <row r="1876" spans="8:8" x14ac:dyDescent="0.25">
      <c r="H1876" t="str">
        <f t="shared" si="49"/>
        <v>colors.push({ "color": "#66ff66"});</v>
      </c>
    </row>
    <row r="1877" spans="8:8" x14ac:dyDescent="0.25">
      <c r="H1877" t="str">
        <f t="shared" si="49"/>
        <v>colors.push({ "color": "#66ff66"});</v>
      </c>
    </row>
    <row r="1878" spans="8:8" x14ac:dyDescent="0.25">
      <c r="H1878" t="str">
        <f t="shared" si="49"/>
        <v>colors.push({ "color": "#66ff66"});</v>
      </c>
    </row>
    <row r="1879" spans="8:8" x14ac:dyDescent="0.25">
      <c r="H1879" t="str">
        <f t="shared" si="49"/>
        <v>colors.push({ "color": "#66ff66"});</v>
      </c>
    </row>
    <row r="1880" spans="8:8" x14ac:dyDescent="0.25">
      <c r="H1880" t="str">
        <f t="shared" si="49"/>
        <v>colors.push({ "color": "#66ff66"});</v>
      </c>
    </row>
    <row r="1881" spans="8:8" x14ac:dyDescent="0.25">
      <c r="H1881" t="str">
        <f t="shared" ref="H1881:H1944" si="50">CONCATENATE(N706,P706,O706)</f>
        <v>colors.push({ "color": "#66ff66"});</v>
      </c>
    </row>
    <row r="1882" spans="8:8" x14ac:dyDescent="0.25">
      <c r="H1882" t="str">
        <f t="shared" si="50"/>
        <v>colors.push({ "color": "#66ff66"});</v>
      </c>
    </row>
    <row r="1883" spans="8:8" x14ac:dyDescent="0.25">
      <c r="H1883" t="str">
        <f t="shared" si="50"/>
        <v>colors.push({ "color": "#66ff66"});</v>
      </c>
    </row>
    <row r="1884" spans="8:8" x14ac:dyDescent="0.25">
      <c r="H1884" t="str">
        <f t="shared" si="50"/>
        <v>colors.push({ "color": "#66ff66"});</v>
      </c>
    </row>
    <row r="1885" spans="8:8" x14ac:dyDescent="0.25">
      <c r="H1885" t="str">
        <f t="shared" si="50"/>
        <v>colors.push({ "color": "#66ff66"});</v>
      </c>
    </row>
    <row r="1886" spans="8:8" x14ac:dyDescent="0.25">
      <c r="H1886" t="str">
        <f t="shared" si="50"/>
        <v>colors.push({ "color": "#66ff66"});</v>
      </c>
    </row>
    <row r="1887" spans="8:8" x14ac:dyDescent="0.25">
      <c r="H1887" t="str">
        <f t="shared" si="50"/>
        <v>colors.push({ "color": "#66ff66"});</v>
      </c>
    </row>
    <row r="1888" spans="8:8" x14ac:dyDescent="0.25">
      <c r="H1888" t="str">
        <f t="shared" si="50"/>
        <v>colors.push({ "color": "#66ff66"});</v>
      </c>
    </row>
    <row r="1889" spans="8:8" x14ac:dyDescent="0.25">
      <c r="H1889" t="str">
        <f t="shared" si="50"/>
        <v>colors.push({ "color": "#66ff66"});</v>
      </c>
    </row>
    <row r="1890" spans="8:8" x14ac:dyDescent="0.25">
      <c r="H1890" t="str">
        <f t="shared" si="50"/>
        <v>colors.push({ "color": "#66ff66"});</v>
      </c>
    </row>
    <row r="1891" spans="8:8" x14ac:dyDescent="0.25">
      <c r="H1891" t="str">
        <f t="shared" si="50"/>
        <v>colors.push({ "color": "#66ff66"});</v>
      </c>
    </row>
    <row r="1892" spans="8:8" x14ac:dyDescent="0.25">
      <c r="H1892" t="str">
        <f t="shared" si="50"/>
        <v>colors.push({ "color": "#66ff66"});</v>
      </c>
    </row>
    <row r="1893" spans="8:8" x14ac:dyDescent="0.25">
      <c r="H1893" t="str">
        <f t="shared" si="50"/>
        <v>colors.push({ "color": "#66ff66"});</v>
      </c>
    </row>
    <row r="1894" spans="8:8" x14ac:dyDescent="0.25">
      <c r="H1894" t="str">
        <f t="shared" si="50"/>
        <v>colors.push({ "color": "#66ff66"});</v>
      </c>
    </row>
    <row r="1895" spans="8:8" x14ac:dyDescent="0.25">
      <c r="H1895" t="str">
        <f t="shared" si="50"/>
        <v>colors.push({ "color": "#66ff66"});</v>
      </c>
    </row>
    <row r="1896" spans="8:8" x14ac:dyDescent="0.25">
      <c r="H1896" t="str">
        <f t="shared" si="50"/>
        <v>colors.push({ "color": "#66ff66"});</v>
      </c>
    </row>
    <row r="1897" spans="8:8" x14ac:dyDescent="0.25">
      <c r="H1897" t="str">
        <f t="shared" si="50"/>
        <v>colors.push({ "color": "#66ff66"});</v>
      </c>
    </row>
    <row r="1898" spans="8:8" x14ac:dyDescent="0.25">
      <c r="H1898" t="str">
        <f t="shared" si="50"/>
        <v>colors.push({ "color": "#66ff66"});</v>
      </c>
    </row>
    <row r="1899" spans="8:8" x14ac:dyDescent="0.25">
      <c r="H1899" t="str">
        <f t="shared" si="50"/>
        <v>colors.push({ "color": "#66ff66"});</v>
      </c>
    </row>
    <row r="1900" spans="8:8" x14ac:dyDescent="0.25">
      <c r="H1900" t="str">
        <f t="shared" si="50"/>
        <v>colors.push({ "color": "#66ff66"});</v>
      </c>
    </row>
    <row r="1901" spans="8:8" x14ac:dyDescent="0.25">
      <c r="H1901" t="str">
        <f t="shared" si="50"/>
        <v>colors.push({ "color": "#66ff66"});</v>
      </c>
    </row>
    <row r="1902" spans="8:8" x14ac:dyDescent="0.25">
      <c r="H1902" t="str">
        <f t="shared" si="50"/>
        <v>colors.push({ "color": "#66ff66"});</v>
      </c>
    </row>
    <row r="1903" spans="8:8" x14ac:dyDescent="0.25">
      <c r="H1903" t="str">
        <f t="shared" si="50"/>
        <v>colors.push({ "color": "#66ff66"});</v>
      </c>
    </row>
    <row r="1904" spans="8:8" x14ac:dyDescent="0.25">
      <c r="H1904" t="str">
        <f t="shared" si="50"/>
        <v>colors.push({ "color": "#66ff66"});</v>
      </c>
    </row>
    <row r="1905" spans="8:8" x14ac:dyDescent="0.25">
      <c r="H1905" t="str">
        <f t="shared" si="50"/>
        <v>colors.push({ "color": "#66ff66"});</v>
      </c>
    </row>
    <row r="1906" spans="8:8" x14ac:dyDescent="0.25">
      <c r="H1906" t="str">
        <f t="shared" si="50"/>
        <v>colors.push({ "color": "#66ff66"});</v>
      </c>
    </row>
    <row r="1907" spans="8:8" x14ac:dyDescent="0.25">
      <c r="H1907" t="str">
        <f t="shared" si="50"/>
        <v>colors.push({ "color": "#66ff66"});</v>
      </c>
    </row>
    <row r="1908" spans="8:8" x14ac:dyDescent="0.25">
      <c r="H1908" t="str">
        <f t="shared" si="50"/>
        <v>colors.push({ "color": "#66ff66"});</v>
      </c>
    </row>
    <row r="1909" spans="8:8" x14ac:dyDescent="0.25">
      <c r="H1909" t="str">
        <f t="shared" si="50"/>
        <v>colors.push({ "color": "#66ff66"});</v>
      </c>
    </row>
    <row r="1910" spans="8:8" x14ac:dyDescent="0.25">
      <c r="H1910" t="str">
        <f t="shared" si="50"/>
        <v>colors.push({ "color": "#66ff66"});</v>
      </c>
    </row>
    <row r="1911" spans="8:8" x14ac:dyDescent="0.25">
      <c r="H1911" t="str">
        <f t="shared" si="50"/>
        <v>colors.push({ "color": "#66ff66"});</v>
      </c>
    </row>
    <row r="1912" spans="8:8" x14ac:dyDescent="0.25">
      <c r="H1912" t="str">
        <f t="shared" si="50"/>
        <v>colors.push({ "color": "#66ff66"});</v>
      </c>
    </row>
    <row r="1913" spans="8:8" x14ac:dyDescent="0.25">
      <c r="H1913" t="str">
        <f t="shared" si="50"/>
        <v>colors.push({ "color": "#66ff66"});</v>
      </c>
    </row>
    <row r="1914" spans="8:8" x14ac:dyDescent="0.25">
      <c r="H1914" t="str">
        <f t="shared" si="50"/>
        <v>colors.push({ "color": "#66ff66"});</v>
      </c>
    </row>
    <row r="1915" spans="8:8" x14ac:dyDescent="0.25">
      <c r="H1915" t="str">
        <f t="shared" si="50"/>
        <v>colors.push({ "color": "#66ff66"});</v>
      </c>
    </row>
    <row r="1916" spans="8:8" x14ac:dyDescent="0.25">
      <c r="H1916" t="str">
        <f t="shared" si="50"/>
        <v>colors.push({ "color": "#66ff66"});</v>
      </c>
    </row>
    <row r="1917" spans="8:8" x14ac:dyDescent="0.25">
      <c r="H1917" t="str">
        <f t="shared" si="50"/>
        <v>colors.push({ "color": "#66ff66"});</v>
      </c>
    </row>
    <row r="1918" spans="8:8" x14ac:dyDescent="0.25">
      <c r="H1918" t="str">
        <f t="shared" si="50"/>
        <v>colors.push({ "color": "#66ff66"});</v>
      </c>
    </row>
    <row r="1919" spans="8:8" x14ac:dyDescent="0.25">
      <c r="H1919" t="str">
        <f t="shared" si="50"/>
        <v>colors.push({ "color": "#66ff66"});</v>
      </c>
    </row>
    <row r="1920" spans="8:8" x14ac:dyDescent="0.25">
      <c r="H1920" t="str">
        <f t="shared" si="50"/>
        <v>colors.push({ "color": "#66ff66"});</v>
      </c>
    </row>
    <row r="1921" spans="8:8" x14ac:dyDescent="0.25">
      <c r="H1921" t="str">
        <f t="shared" si="50"/>
        <v>colors.push({ "color": "#66ff66"});</v>
      </c>
    </row>
    <row r="1922" spans="8:8" x14ac:dyDescent="0.25">
      <c r="H1922" t="str">
        <f t="shared" si="50"/>
        <v>colors.push({ "color": "#66ff66"});</v>
      </c>
    </row>
    <row r="1923" spans="8:8" x14ac:dyDescent="0.25">
      <c r="H1923" t="str">
        <f t="shared" si="50"/>
        <v>colors.push({ "color": "#66ff66"});</v>
      </c>
    </row>
    <row r="1924" spans="8:8" x14ac:dyDescent="0.25">
      <c r="H1924" t="str">
        <f t="shared" si="50"/>
        <v>colors.push({ "color": "#66ff66"});</v>
      </c>
    </row>
    <row r="1925" spans="8:8" x14ac:dyDescent="0.25">
      <c r="H1925" t="str">
        <f t="shared" si="50"/>
        <v>colors.push({ "color": "#66ff66"});</v>
      </c>
    </row>
    <row r="1926" spans="8:8" x14ac:dyDescent="0.25">
      <c r="H1926" t="str">
        <f t="shared" si="50"/>
        <v>colors.push({ "color": "#66ff66"});</v>
      </c>
    </row>
    <row r="1927" spans="8:8" x14ac:dyDescent="0.25">
      <c r="H1927" t="str">
        <f t="shared" si="50"/>
        <v>colors.push({ "color": "#66ff66"});</v>
      </c>
    </row>
    <row r="1928" spans="8:8" x14ac:dyDescent="0.25">
      <c r="H1928" t="str">
        <f t="shared" si="50"/>
        <v>colors.push({ "color": "#66ff66"});</v>
      </c>
    </row>
    <row r="1929" spans="8:8" x14ac:dyDescent="0.25">
      <c r="H1929" t="str">
        <f t="shared" si="50"/>
        <v>colors.push({ "color": "#66ff66"});</v>
      </c>
    </row>
    <row r="1930" spans="8:8" x14ac:dyDescent="0.25">
      <c r="H1930" t="str">
        <f t="shared" si="50"/>
        <v>colors.push({ "color": "#66ff66"});</v>
      </c>
    </row>
    <row r="1931" spans="8:8" x14ac:dyDescent="0.25">
      <c r="H1931" t="str">
        <f t="shared" si="50"/>
        <v>colors.push({ "color": "#66ff66"});</v>
      </c>
    </row>
    <row r="1932" spans="8:8" x14ac:dyDescent="0.25">
      <c r="H1932" t="str">
        <f t="shared" si="50"/>
        <v>colors.push({ "color": "#66ff66"});</v>
      </c>
    </row>
    <row r="1933" spans="8:8" x14ac:dyDescent="0.25">
      <c r="H1933" t="str">
        <f t="shared" si="50"/>
        <v>colors.push({ "color": "#66ff66"});</v>
      </c>
    </row>
    <row r="1934" spans="8:8" x14ac:dyDescent="0.25">
      <c r="H1934" t="str">
        <f t="shared" si="50"/>
        <v>colors.push({ "color": "#66ff66"});</v>
      </c>
    </row>
    <row r="1935" spans="8:8" x14ac:dyDescent="0.25">
      <c r="H1935" t="str">
        <f t="shared" si="50"/>
        <v>colors.push({ "color": "#66ff66"});</v>
      </c>
    </row>
    <row r="1936" spans="8:8" x14ac:dyDescent="0.25">
      <c r="H1936" t="str">
        <f t="shared" si="50"/>
        <v>colors.push({ "color": "#66ff66"});</v>
      </c>
    </row>
    <row r="1937" spans="8:8" x14ac:dyDescent="0.25">
      <c r="H1937" t="str">
        <f t="shared" si="50"/>
        <v>colors.push({ "color": "#66ff66"});</v>
      </c>
    </row>
    <row r="1938" spans="8:8" x14ac:dyDescent="0.25">
      <c r="H1938" t="str">
        <f t="shared" si="50"/>
        <v>colors.push({ "color": "#66ff66"});</v>
      </c>
    </row>
    <row r="1939" spans="8:8" x14ac:dyDescent="0.25">
      <c r="H1939" t="str">
        <f t="shared" si="50"/>
        <v>colors.push({ "color": "#66ff66"});</v>
      </c>
    </row>
    <row r="1940" spans="8:8" x14ac:dyDescent="0.25">
      <c r="H1940" t="str">
        <f t="shared" si="50"/>
        <v>colors.push({ "color": "#66ff66"});</v>
      </c>
    </row>
    <row r="1941" spans="8:8" x14ac:dyDescent="0.25">
      <c r="H1941" t="str">
        <f t="shared" si="50"/>
        <v>colors.push({ "color": "#66ff66"});</v>
      </c>
    </row>
    <row r="1942" spans="8:8" x14ac:dyDescent="0.25">
      <c r="H1942" t="str">
        <f t="shared" si="50"/>
        <v>colors.push({ "color": "#66ff66"});</v>
      </c>
    </row>
    <row r="1943" spans="8:8" x14ac:dyDescent="0.25">
      <c r="H1943" t="str">
        <f t="shared" si="50"/>
        <v>colors.push({ "color": "#66ff66"});</v>
      </c>
    </row>
    <row r="1944" spans="8:8" x14ac:dyDescent="0.25">
      <c r="H1944" t="str">
        <f t="shared" si="50"/>
        <v>colors.push({ "color": "#66ff66"});</v>
      </c>
    </row>
    <row r="1945" spans="8:8" x14ac:dyDescent="0.25">
      <c r="H1945" t="str">
        <f t="shared" ref="H1945:H2008" si="51">CONCATENATE(N770,P770,O770)</f>
        <v>colors.push({ "color": "#66ff66"});</v>
      </c>
    </row>
    <row r="1946" spans="8:8" x14ac:dyDescent="0.25">
      <c r="H1946" t="str">
        <f t="shared" si="51"/>
        <v>colors.push({ "color": "#66ff66"});</v>
      </c>
    </row>
    <row r="1947" spans="8:8" x14ac:dyDescent="0.25">
      <c r="H1947" t="str">
        <f t="shared" si="51"/>
        <v>colors.push({ "color": "#66ff66"});</v>
      </c>
    </row>
    <row r="1948" spans="8:8" x14ac:dyDescent="0.25">
      <c r="H1948" t="str">
        <f t="shared" si="51"/>
        <v>colors.push({ "color": "#66ff66"});</v>
      </c>
    </row>
    <row r="1949" spans="8:8" x14ac:dyDescent="0.25">
      <c r="H1949" t="str">
        <f t="shared" si="51"/>
        <v>colors.push({ "color": "#66ff66"});</v>
      </c>
    </row>
    <row r="1950" spans="8:8" x14ac:dyDescent="0.25">
      <c r="H1950" t="str">
        <f t="shared" si="51"/>
        <v>colors.push({ "color": "#66ff66"});</v>
      </c>
    </row>
    <row r="1951" spans="8:8" x14ac:dyDescent="0.25">
      <c r="H1951" t="str">
        <f t="shared" si="51"/>
        <v>colors.push({ "color": "#66ff66"});</v>
      </c>
    </row>
    <row r="1952" spans="8:8" x14ac:dyDescent="0.25">
      <c r="H1952" t="str">
        <f t="shared" si="51"/>
        <v>colors.push({ "color": "#66ff66"});</v>
      </c>
    </row>
    <row r="1953" spans="8:8" x14ac:dyDescent="0.25">
      <c r="H1953" t="str">
        <f t="shared" si="51"/>
        <v>colors.push({ "color": "#66ff66"});</v>
      </c>
    </row>
    <row r="1954" spans="8:8" x14ac:dyDescent="0.25">
      <c r="H1954" t="str">
        <f t="shared" si="51"/>
        <v>colors.push({ "color": "#66ff66"});</v>
      </c>
    </row>
    <row r="1955" spans="8:8" x14ac:dyDescent="0.25">
      <c r="H1955" t="str">
        <f t="shared" si="51"/>
        <v>colors.push({ "color": "#66ff66"});</v>
      </c>
    </row>
    <row r="1956" spans="8:8" x14ac:dyDescent="0.25">
      <c r="H1956" t="str">
        <f t="shared" si="51"/>
        <v>colors.push({ "color": "#66ff66"});</v>
      </c>
    </row>
    <row r="1957" spans="8:8" x14ac:dyDescent="0.25">
      <c r="H1957" t="str">
        <f t="shared" si="51"/>
        <v>colors.push({ "color": "#66ff66"});</v>
      </c>
    </row>
    <row r="1958" spans="8:8" x14ac:dyDescent="0.25">
      <c r="H1958" t="str">
        <f t="shared" si="51"/>
        <v>colors.push({ "color": "#66ff66"});</v>
      </c>
    </row>
    <row r="1959" spans="8:8" x14ac:dyDescent="0.25">
      <c r="H1959" t="str">
        <f t="shared" si="51"/>
        <v>colors.push({ "color": "#66ff66"});</v>
      </c>
    </row>
    <row r="1960" spans="8:8" x14ac:dyDescent="0.25">
      <c r="H1960" t="str">
        <f t="shared" si="51"/>
        <v>colors.push({ "color": "#66ff66"});</v>
      </c>
    </row>
    <row r="1961" spans="8:8" x14ac:dyDescent="0.25">
      <c r="H1961" t="str">
        <f t="shared" si="51"/>
        <v>colors.push({ "color": "#66ff66"});</v>
      </c>
    </row>
    <row r="1962" spans="8:8" x14ac:dyDescent="0.25">
      <c r="H1962" t="str">
        <f t="shared" si="51"/>
        <v>colors.push({ "color": "#66ff66"});</v>
      </c>
    </row>
    <row r="1963" spans="8:8" x14ac:dyDescent="0.25">
      <c r="H1963" t="str">
        <f t="shared" si="51"/>
        <v>colors.push({ "color": "#66ff66"});</v>
      </c>
    </row>
    <row r="1964" spans="8:8" x14ac:dyDescent="0.25">
      <c r="H1964" t="str">
        <f t="shared" si="51"/>
        <v>colors.push({ "color": "#66ff66"});</v>
      </c>
    </row>
    <row r="1965" spans="8:8" x14ac:dyDescent="0.25">
      <c r="H1965" t="str">
        <f t="shared" si="51"/>
        <v>colors.push({ "color": "#66ff66"});</v>
      </c>
    </row>
    <row r="1966" spans="8:8" x14ac:dyDescent="0.25">
      <c r="H1966" t="str">
        <f t="shared" si="51"/>
        <v>colors.push({ "color": "#66ff66"});</v>
      </c>
    </row>
    <row r="1967" spans="8:8" x14ac:dyDescent="0.25">
      <c r="H1967" t="str">
        <f t="shared" si="51"/>
        <v>colors.push({ "color": "#66ff66"});</v>
      </c>
    </row>
    <row r="1968" spans="8:8" x14ac:dyDescent="0.25">
      <c r="H1968" t="str">
        <f t="shared" si="51"/>
        <v>colors.push({ "color": "#66ff66"});</v>
      </c>
    </row>
    <row r="1969" spans="8:8" x14ac:dyDescent="0.25">
      <c r="H1969" t="str">
        <f t="shared" si="51"/>
        <v>colors.push({ "color": "#66ff66"});</v>
      </c>
    </row>
    <row r="1970" spans="8:8" x14ac:dyDescent="0.25">
      <c r="H1970" t="str">
        <f t="shared" si="51"/>
        <v>colors.push({ "color": "#66ff66"});</v>
      </c>
    </row>
    <row r="1971" spans="8:8" x14ac:dyDescent="0.25">
      <c r="H1971" t="str">
        <f t="shared" si="51"/>
        <v>colors.push({ "color": "#66ff66"});</v>
      </c>
    </row>
    <row r="1972" spans="8:8" x14ac:dyDescent="0.25">
      <c r="H1972" t="str">
        <f t="shared" si="51"/>
        <v>colors.push({ "color": "#66ff66"});</v>
      </c>
    </row>
    <row r="1973" spans="8:8" x14ac:dyDescent="0.25">
      <c r="H1973" t="str">
        <f t="shared" si="51"/>
        <v>colors.push({ "color": "#66ff66"});</v>
      </c>
    </row>
    <row r="1974" spans="8:8" x14ac:dyDescent="0.25">
      <c r="H1974" t="str">
        <f t="shared" si="51"/>
        <v>colors.push({ "color": "#66ff66"});</v>
      </c>
    </row>
    <row r="1975" spans="8:8" x14ac:dyDescent="0.25">
      <c r="H1975" t="str">
        <f t="shared" si="51"/>
        <v>colors.push({ "color": "#66ff66"});</v>
      </c>
    </row>
    <row r="1976" spans="8:8" x14ac:dyDescent="0.25">
      <c r="H1976" t="str">
        <f t="shared" si="51"/>
        <v>colors.push({ "color": "#66ff66"});</v>
      </c>
    </row>
    <row r="1977" spans="8:8" x14ac:dyDescent="0.25">
      <c r="H1977" t="str">
        <f t="shared" si="51"/>
        <v>colors.push({ "color": "#66ff66"});</v>
      </c>
    </row>
    <row r="1978" spans="8:8" x14ac:dyDescent="0.25">
      <c r="H1978" t="str">
        <f t="shared" si="51"/>
        <v>colors.push({ "color": "#66ff66"});</v>
      </c>
    </row>
    <row r="1979" spans="8:8" x14ac:dyDescent="0.25">
      <c r="H1979" t="str">
        <f t="shared" si="51"/>
        <v>colors.push({ "color": "#66ff66"});</v>
      </c>
    </row>
    <row r="1980" spans="8:8" x14ac:dyDescent="0.25">
      <c r="H1980" t="str">
        <f t="shared" si="51"/>
        <v>colors.push({ "color": "#66ff66"});</v>
      </c>
    </row>
    <row r="1981" spans="8:8" x14ac:dyDescent="0.25">
      <c r="H1981" t="str">
        <f t="shared" si="51"/>
        <v>colors.push({ "color": "#66ff66"});</v>
      </c>
    </row>
    <row r="1982" spans="8:8" x14ac:dyDescent="0.25">
      <c r="H1982" t="str">
        <f t="shared" si="51"/>
        <v>colors.push({ "color": "#66ff66"});</v>
      </c>
    </row>
    <row r="1983" spans="8:8" x14ac:dyDescent="0.25">
      <c r="H1983" t="str">
        <f t="shared" si="51"/>
        <v>colors.push({ "color": "#66ff66"});</v>
      </c>
    </row>
    <row r="1984" spans="8:8" x14ac:dyDescent="0.25">
      <c r="H1984" t="str">
        <f t="shared" si="51"/>
        <v>colors.push({ "color": "#66ff66"});</v>
      </c>
    </row>
    <row r="1985" spans="8:8" x14ac:dyDescent="0.25">
      <c r="H1985" t="str">
        <f t="shared" si="51"/>
        <v>colors.push({ "color": "#66ff66"});</v>
      </c>
    </row>
    <row r="1986" spans="8:8" x14ac:dyDescent="0.25">
      <c r="H1986" t="str">
        <f t="shared" si="51"/>
        <v>colors.push({ "color": "#66ff66"});</v>
      </c>
    </row>
    <row r="1987" spans="8:8" x14ac:dyDescent="0.25">
      <c r="H1987" t="str">
        <f t="shared" si="51"/>
        <v>colors.push({ "color": "#66ff66"});</v>
      </c>
    </row>
    <row r="1988" spans="8:8" x14ac:dyDescent="0.25">
      <c r="H1988" t="str">
        <f t="shared" si="51"/>
        <v>colors.push({ "color": "#66ff66"});</v>
      </c>
    </row>
    <row r="1989" spans="8:8" x14ac:dyDescent="0.25">
      <c r="H1989" t="str">
        <f t="shared" si="51"/>
        <v>colors.push({ "color": "#66ff66"});</v>
      </c>
    </row>
    <row r="1990" spans="8:8" x14ac:dyDescent="0.25">
      <c r="H1990" t="str">
        <f t="shared" si="51"/>
        <v>colors.push({ "color": "#66ff66"});</v>
      </c>
    </row>
    <row r="1991" spans="8:8" x14ac:dyDescent="0.25">
      <c r="H1991" t="str">
        <f t="shared" si="51"/>
        <v>colors.push({ "color": "#66ff66"});</v>
      </c>
    </row>
    <row r="1992" spans="8:8" x14ac:dyDescent="0.25">
      <c r="H1992" t="str">
        <f t="shared" si="51"/>
        <v>colors.push({ "color": "#66ff66"});</v>
      </c>
    </row>
    <row r="1993" spans="8:8" x14ac:dyDescent="0.25">
      <c r="H1993" t="str">
        <f t="shared" si="51"/>
        <v>colors.push({ "color": "#66ff66"});</v>
      </c>
    </row>
    <row r="1994" spans="8:8" x14ac:dyDescent="0.25">
      <c r="H1994" t="str">
        <f t="shared" si="51"/>
        <v>colors.push({ "color": "#66ff66"});</v>
      </c>
    </row>
    <row r="1995" spans="8:8" x14ac:dyDescent="0.25">
      <c r="H1995" t="str">
        <f t="shared" si="51"/>
        <v>colors.push({ "color": "#66ff66"});</v>
      </c>
    </row>
    <row r="1996" spans="8:8" x14ac:dyDescent="0.25">
      <c r="H1996" t="str">
        <f t="shared" si="51"/>
        <v>colors.push({ "color": "#66ff66"});</v>
      </c>
    </row>
    <row r="1997" spans="8:8" x14ac:dyDescent="0.25">
      <c r="H1997" t="str">
        <f t="shared" si="51"/>
        <v>colors.push({ "color": "#66ff66"});</v>
      </c>
    </row>
    <row r="1998" spans="8:8" x14ac:dyDescent="0.25">
      <c r="H1998" t="str">
        <f t="shared" si="51"/>
        <v>colors.push({ "color": "#66ff66"});</v>
      </c>
    </row>
    <row r="1999" spans="8:8" x14ac:dyDescent="0.25">
      <c r="H1999" t="str">
        <f t="shared" si="51"/>
        <v>colors.push({ "color": "#66ff66"});</v>
      </c>
    </row>
    <row r="2000" spans="8:8" x14ac:dyDescent="0.25">
      <c r="H2000" t="str">
        <f t="shared" si="51"/>
        <v>colors.push({ "color": "#66ff66"});</v>
      </c>
    </row>
    <row r="2001" spans="8:8" x14ac:dyDescent="0.25">
      <c r="H2001" t="str">
        <f t="shared" si="51"/>
        <v>colors.push({ "color": "#66ff66"});</v>
      </c>
    </row>
    <row r="2002" spans="8:8" x14ac:dyDescent="0.25">
      <c r="H2002" t="str">
        <f t="shared" si="51"/>
        <v>colors.push({ "color": "#66ff66"});</v>
      </c>
    </row>
    <row r="2003" spans="8:8" x14ac:dyDescent="0.25">
      <c r="H2003" t="str">
        <f t="shared" si="51"/>
        <v>colors.push({ "color": "#66ff66"});</v>
      </c>
    </row>
    <row r="2004" spans="8:8" x14ac:dyDescent="0.25">
      <c r="H2004" t="str">
        <f t="shared" si="51"/>
        <v>colors.push({ "color": "#66ff66"});</v>
      </c>
    </row>
    <row r="2005" spans="8:8" x14ac:dyDescent="0.25">
      <c r="H2005" t="str">
        <f t="shared" si="51"/>
        <v>colors.push({ "color": "#66ff66"});</v>
      </c>
    </row>
    <row r="2006" spans="8:8" x14ac:dyDescent="0.25">
      <c r="H2006" t="str">
        <f t="shared" si="51"/>
        <v>colors.push({ "color": "#66ff66"});</v>
      </c>
    </row>
    <row r="2007" spans="8:8" x14ac:dyDescent="0.25">
      <c r="H2007" t="str">
        <f t="shared" si="51"/>
        <v>colors.push({ "color": "#66ff66"});</v>
      </c>
    </row>
    <row r="2008" spans="8:8" x14ac:dyDescent="0.25">
      <c r="H2008" t="str">
        <f t="shared" si="51"/>
        <v>colors.push({ "color": "#66ff66"});</v>
      </c>
    </row>
    <row r="2009" spans="8:8" x14ac:dyDescent="0.25">
      <c r="H2009" t="str">
        <f t="shared" ref="H2009:H2072" si="52">CONCATENATE(N834,P834,O834)</f>
        <v>colors.push({ "color": "#66ff66"});</v>
      </c>
    </row>
    <row r="2010" spans="8:8" x14ac:dyDescent="0.25">
      <c r="H2010" t="str">
        <f t="shared" si="52"/>
        <v>colors.push({ "color": "#66ff66"});</v>
      </c>
    </row>
    <row r="2011" spans="8:8" x14ac:dyDescent="0.25">
      <c r="H2011" t="str">
        <f t="shared" si="52"/>
        <v>colors.push({ "color": "#66ff66"});</v>
      </c>
    </row>
    <row r="2012" spans="8:8" x14ac:dyDescent="0.25">
      <c r="H2012" t="str">
        <f t="shared" si="52"/>
        <v>colors.push({ "color": "#66ff66"});</v>
      </c>
    </row>
    <row r="2013" spans="8:8" x14ac:dyDescent="0.25">
      <c r="H2013" t="str">
        <f t="shared" si="52"/>
        <v>colors.push({ "color": "#66ff66"});</v>
      </c>
    </row>
    <row r="2014" spans="8:8" x14ac:dyDescent="0.25">
      <c r="H2014" t="str">
        <f t="shared" si="52"/>
        <v>colors.push({ "color": "#66ff66"});</v>
      </c>
    </row>
    <row r="2015" spans="8:8" x14ac:dyDescent="0.25">
      <c r="H2015" t="str">
        <f t="shared" si="52"/>
        <v>colors.push({ "color": "#66ff66"});</v>
      </c>
    </row>
    <row r="2016" spans="8:8" x14ac:dyDescent="0.25">
      <c r="H2016" t="str">
        <f t="shared" si="52"/>
        <v>colors.push({ "color": "#66ff66"});</v>
      </c>
    </row>
    <row r="2017" spans="8:8" x14ac:dyDescent="0.25">
      <c r="H2017" t="str">
        <f t="shared" si="52"/>
        <v>colors.push({ "color": "#66ff66"});</v>
      </c>
    </row>
    <row r="2018" spans="8:8" x14ac:dyDescent="0.25">
      <c r="H2018" t="str">
        <f t="shared" si="52"/>
        <v>colors.push({ "color": "#66ff66"});</v>
      </c>
    </row>
    <row r="2019" spans="8:8" x14ac:dyDescent="0.25">
      <c r="H2019" t="str">
        <f t="shared" si="52"/>
        <v>colors.push({ "color": "#66ff66"});</v>
      </c>
    </row>
    <row r="2020" spans="8:8" x14ac:dyDescent="0.25">
      <c r="H2020" t="str">
        <f t="shared" si="52"/>
        <v>colors.push({ "color": "#66ff66"});</v>
      </c>
    </row>
    <row r="2021" spans="8:8" x14ac:dyDescent="0.25">
      <c r="H2021" t="str">
        <f t="shared" si="52"/>
        <v>colors.push({ "color": "#66ff66"});</v>
      </c>
    </row>
    <row r="2022" spans="8:8" x14ac:dyDescent="0.25">
      <c r="H2022" t="str">
        <f t="shared" si="52"/>
        <v>colors.push({ "color": "#66ff66"});</v>
      </c>
    </row>
    <row r="2023" spans="8:8" x14ac:dyDescent="0.25">
      <c r="H2023" t="str">
        <f t="shared" si="52"/>
        <v>colors.push({ "color": "#66ff66"});</v>
      </c>
    </row>
    <row r="2024" spans="8:8" x14ac:dyDescent="0.25">
      <c r="H2024" t="str">
        <f t="shared" si="52"/>
        <v>colors.push({ "color": "#66ff66"});</v>
      </c>
    </row>
    <row r="2025" spans="8:8" x14ac:dyDescent="0.25">
      <c r="H2025" t="str">
        <f t="shared" si="52"/>
        <v>colors.push({ "color": "#66ff66"});</v>
      </c>
    </row>
    <row r="2026" spans="8:8" x14ac:dyDescent="0.25">
      <c r="H2026" t="str">
        <f t="shared" si="52"/>
        <v>colors.push({ "color": "#66ff66"});</v>
      </c>
    </row>
    <row r="2027" spans="8:8" x14ac:dyDescent="0.25">
      <c r="H2027" t="str">
        <f t="shared" si="52"/>
        <v>colors.push({ "color": "#66ff66"});</v>
      </c>
    </row>
    <row r="2028" spans="8:8" x14ac:dyDescent="0.25">
      <c r="H2028" t="str">
        <f t="shared" si="52"/>
        <v>colors.push({ "color": "#66ff66"});</v>
      </c>
    </row>
    <row r="2029" spans="8:8" x14ac:dyDescent="0.25">
      <c r="H2029" t="str">
        <f t="shared" si="52"/>
        <v>colors.push({ "color": "#66ff66"});</v>
      </c>
    </row>
    <row r="2030" spans="8:8" x14ac:dyDescent="0.25">
      <c r="H2030" t="str">
        <f t="shared" si="52"/>
        <v>colors.push({ "color": "#66ff66"});</v>
      </c>
    </row>
    <row r="2031" spans="8:8" x14ac:dyDescent="0.25">
      <c r="H2031" t="str">
        <f t="shared" si="52"/>
        <v>colors.push({ "color": "#66ff66"});</v>
      </c>
    </row>
    <row r="2032" spans="8:8" x14ac:dyDescent="0.25">
      <c r="H2032" t="str">
        <f t="shared" si="52"/>
        <v>colors.push({ "color": "#66ff66"});</v>
      </c>
    </row>
    <row r="2033" spans="8:8" x14ac:dyDescent="0.25">
      <c r="H2033" t="str">
        <f t="shared" si="52"/>
        <v>colors.push({ "color": "#66ff66"});</v>
      </c>
    </row>
    <row r="2034" spans="8:8" x14ac:dyDescent="0.25">
      <c r="H2034" t="str">
        <f t="shared" si="52"/>
        <v>colors.push({ "color": "#66ff66"});</v>
      </c>
    </row>
    <row r="2035" spans="8:8" x14ac:dyDescent="0.25">
      <c r="H2035" t="str">
        <f t="shared" si="52"/>
        <v>colors.push({ "color": "#66ff66"});</v>
      </c>
    </row>
    <row r="2036" spans="8:8" x14ac:dyDescent="0.25">
      <c r="H2036" t="str">
        <f t="shared" si="52"/>
        <v>colors.push({ "color": "#66ff66"});</v>
      </c>
    </row>
    <row r="2037" spans="8:8" x14ac:dyDescent="0.25">
      <c r="H2037" t="str">
        <f t="shared" si="52"/>
        <v>colors.push({ "color": "#66ff66"});</v>
      </c>
    </row>
    <row r="2038" spans="8:8" x14ac:dyDescent="0.25">
      <c r="H2038" t="str">
        <f t="shared" si="52"/>
        <v>colors.push({ "color": "#66ff66"});</v>
      </c>
    </row>
    <row r="2039" spans="8:8" x14ac:dyDescent="0.25">
      <c r="H2039" t="str">
        <f t="shared" si="52"/>
        <v>colors.push({ "color": "#66ff66"});</v>
      </c>
    </row>
    <row r="2040" spans="8:8" x14ac:dyDescent="0.25">
      <c r="H2040" t="str">
        <f t="shared" si="52"/>
        <v>colors.push({ "color": "#66ff66"});</v>
      </c>
    </row>
    <row r="2041" spans="8:8" x14ac:dyDescent="0.25">
      <c r="H2041" t="str">
        <f t="shared" si="52"/>
        <v>colors.push({ "color": "#66ff66"});</v>
      </c>
    </row>
    <row r="2042" spans="8:8" x14ac:dyDescent="0.25">
      <c r="H2042" t="str">
        <f t="shared" si="52"/>
        <v>colors.push({ "color": "#66ff66"});</v>
      </c>
    </row>
    <row r="2043" spans="8:8" x14ac:dyDescent="0.25">
      <c r="H2043" t="str">
        <f t="shared" si="52"/>
        <v>colors.push({ "color": "#66ff66"});</v>
      </c>
    </row>
    <row r="2044" spans="8:8" x14ac:dyDescent="0.25">
      <c r="H2044" t="str">
        <f t="shared" si="52"/>
        <v>colors.push({ "color": "#66ff66"});</v>
      </c>
    </row>
    <row r="2045" spans="8:8" x14ac:dyDescent="0.25">
      <c r="H2045" t="str">
        <f t="shared" si="52"/>
        <v>colors.push({ "color": "#66ff66"});</v>
      </c>
    </row>
    <row r="2046" spans="8:8" x14ac:dyDescent="0.25">
      <c r="H2046" t="str">
        <f t="shared" si="52"/>
        <v>colors.push({ "color": "#66ff66"});</v>
      </c>
    </row>
    <row r="2047" spans="8:8" x14ac:dyDescent="0.25">
      <c r="H2047" t="str">
        <f t="shared" si="52"/>
        <v>colors.push({ "color": "#66ff66"});</v>
      </c>
    </row>
    <row r="2048" spans="8:8" x14ac:dyDescent="0.25">
      <c r="H2048" t="str">
        <f t="shared" si="52"/>
        <v>colors.push({ "color": "#66ff66"});</v>
      </c>
    </row>
    <row r="2049" spans="8:8" x14ac:dyDescent="0.25">
      <c r="H2049" t="str">
        <f t="shared" si="52"/>
        <v>colors.push({ "color": "#66ff66"});</v>
      </c>
    </row>
    <row r="2050" spans="8:8" x14ac:dyDescent="0.25">
      <c r="H2050" t="str">
        <f t="shared" si="52"/>
        <v>colors.push({ "color": "#66ff66"});</v>
      </c>
    </row>
    <row r="2051" spans="8:8" x14ac:dyDescent="0.25">
      <c r="H2051" t="str">
        <f t="shared" si="52"/>
        <v>colors.push({ "color": "#66ff66"});</v>
      </c>
    </row>
    <row r="2052" spans="8:8" x14ac:dyDescent="0.25">
      <c r="H2052" t="str">
        <f t="shared" si="52"/>
        <v>colors.push({ "color": "#66ff66"});</v>
      </c>
    </row>
    <row r="2053" spans="8:8" x14ac:dyDescent="0.25">
      <c r="H2053" t="str">
        <f t="shared" si="52"/>
        <v>colors.push({ "color": "#66ff66"});</v>
      </c>
    </row>
    <row r="2054" spans="8:8" x14ac:dyDescent="0.25">
      <c r="H2054" t="str">
        <f t="shared" si="52"/>
        <v>colors.push({ "color": "#66ff66"});</v>
      </c>
    </row>
    <row r="2055" spans="8:8" x14ac:dyDescent="0.25">
      <c r="H2055" t="str">
        <f t="shared" si="52"/>
        <v>colors.push({ "color": "#66ff66"});</v>
      </c>
    </row>
    <row r="2056" spans="8:8" x14ac:dyDescent="0.25">
      <c r="H2056" t="str">
        <f t="shared" si="52"/>
        <v>colors.push({ "color": "#66ff66"});</v>
      </c>
    </row>
    <row r="2057" spans="8:8" x14ac:dyDescent="0.25">
      <c r="H2057" t="str">
        <f t="shared" si="52"/>
        <v>colors.push({ "color": "#66ff66"});</v>
      </c>
    </row>
    <row r="2058" spans="8:8" x14ac:dyDescent="0.25">
      <c r="H2058" t="str">
        <f t="shared" si="52"/>
        <v>colors.push({ "color": "#66ff66"});</v>
      </c>
    </row>
    <row r="2059" spans="8:8" x14ac:dyDescent="0.25">
      <c r="H2059" t="str">
        <f t="shared" si="52"/>
        <v>colors.push({ "color": "#66ff66"});</v>
      </c>
    </row>
    <row r="2060" spans="8:8" x14ac:dyDescent="0.25">
      <c r="H2060" t="str">
        <f t="shared" si="52"/>
        <v>colors.push({ "color": "#66ff66"});</v>
      </c>
    </row>
    <row r="2061" spans="8:8" x14ac:dyDescent="0.25">
      <c r="H2061" t="str">
        <f t="shared" si="52"/>
        <v>colors.push({ "color": "#66ff66"});</v>
      </c>
    </row>
    <row r="2062" spans="8:8" x14ac:dyDescent="0.25">
      <c r="H2062" t="str">
        <f t="shared" si="52"/>
        <v>colors.push({ "color": "#66ff66"});</v>
      </c>
    </row>
    <row r="2063" spans="8:8" x14ac:dyDescent="0.25">
      <c r="H2063" t="str">
        <f t="shared" si="52"/>
        <v>colors.push({ "color": "#66ff66"});</v>
      </c>
    </row>
    <row r="2064" spans="8:8" x14ac:dyDescent="0.25">
      <c r="H2064" t="str">
        <f t="shared" si="52"/>
        <v>colors.push({ "color": "#66ff66"});</v>
      </c>
    </row>
    <row r="2065" spans="8:8" x14ac:dyDescent="0.25">
      <c r="H2065" t="str">
        <f t="shared" si="52"/>
        <v>colors.push({ "color": "#66ff66"});</v>
      </c>
    </row>
    <row r="2066" spans="8:8" x14ac:dyDescent="0.25">
      <c r="H2066" t="str">
        <f t="shared" si="52"/>
        <v>colors.push({ "color": "#66ff66"});</v>
      </c>
    </row>
    <row r="2067" spans="8:8" x14ac:dyDescent="0.25">
      <c r="H2067" t="str">
        <f t="shared" si="52"/>
        <v>colors.push({ "color": "#66ff66"});</v>
      </c>
    </row>
    <row r="2068" spans="8:8" x14ac:dyDescent="0.25">
      <c r="H2068" t="str">
        <f t="shared" si="52"/>
        <v>colors.push({ "color": "#66ff66"});</v>
      </c>
    </row>
    <row r="2069" spans="8:8" x14ac:dyDescent="0.25">
      <c r="H2069" t="str">
        <f t="shared" si="52"/>
        <v>colors.push({ "color": "#66ff66"});</v>
      </c>
    </row>
    <row r="2070" spans="8:8" x14ac:dyDescent="0.25">
      <c r="H2070" t="str">
        <f t="shared" si="52"/>
        <v>colors.push({ "color": "#66ff66"});</v>
      </c>
    </row>
    <row r="2071" spans="8:8" x14ac:dyDescent="0.25">
      <c r="H2071" t="str">
        <f t="shared" si="52"/>
        <v>colors.push({ "color": "#66ff66"});</v>
      </c>
    </row>
    <row r="2072" spans="8:8" x14ac:dyDescent="0.25">
      <c r="H2072" t="str">
        <f t="shared" si="52"/>
        <v>colors.push({ "color": "#66ff66"});</v>
      </c>
    </row>
    <row r="2073" spans="8:8" x14ac:dyDescent="0.25">
      <c r="H2073" t="str">
        <f t="shared" ref="H2073:H2136" si="53">CONCATENATE(N898,P898,O898)</f>
        <v>colors.push({ "color": "#66ff66"});</v>
      </c>
    </row>
    <row r="2074" spans="8:8" x14ac:dyDescent="0.25">
      <c r="H2074" t="str">
        <f t="shared" si="53"/>
        <v>colors.push({ "color": "#66ff66"});</v>
      </c>
    </row>
    <row r="2075" spans="8:8" x14ac:dyDescent="0.25">
      <c r="H2075" t="str">
        <f t="shared" si="53"/>
        <v>colors.push({ "color": "#66ff66"});</v>
      </c>
    </row>
    <row r="2076" spans="8:8" x14ac:dyDescent="0.25">
      <c r="H2076" t="str">
        <f t="shared" si="53"/>
        <v>colors.push({ "color": "#66ff66"});</v>
      </c>
    </row>
    <row r="2077" spans="8:8" x14ac:dyDescent="0.25">
      <c r="H2077" t="str">
        <f t="shared" si="53"/>
        <v>colors.push({ "color": "#66ff66"});</v>
      </c>
    </row>
    <row r="2078" spans="8:8" x14ac:dyDescent="0.25">
      <c r="H2078" t="str">
        <f t="shared" si="53"/>
        <v>colors.push({ "color": "#66ff66"});</v>
      </c>
    </row>
    <row r="2079" spans="8:8" x14ac:dyDescent="0.25">
      <c r="H2079" t="str">
        <f t="shared" si="53"/>
        <v>colors.push({ "color": "#66ff66"});</v>
      </c>
    </row>
    <row r="2080" spans="8:8" x14ac:dyDescent="0.25">
      <c r="H2080" t="str">
        <f t="shared" si="53"/>
        <v>colors.push({ "color": "#66ff66"});</v>
      </c>
    </row>
    <row r="2081" spans="8:8" x14ac:dyDescent="0.25">
      <c r="H2081" t="str">
        <f t="shared" si="53"/>
        <v>colors.push({ "color": "#66ff66"});</v>
      </c>
    </row>
    <row r="2082" spans="8:8" x14ac:dyDescent="0.25">
      <c r="H2082" t="str">
        <f t="shared" si="53"/>
        <v>colors.push({ "color": "#66ff66"});</v>
      </c>
    </row>
    <row r="2083" spans="8:8" x14ac:dyDescent="0.25">
      <c r="H2083" t="str">
        <f t="shared" si="53"/>
        <v>colors.push({ "color": "#66ff66"});</v>
      </c>
    </row>
    <row r="2084" spans="8:8" x14ac:dyDescent="0.25">
      <c r="H2084" t="str">
        <f t="shared" si="53"/>
        <v>colors.push({ "color": "#66ff66"});</v>
      </c>
    </row>
    <row r="2085" spans="8:8" x14ac:dyDescent="0.25">
      <c r="H2085" t="str">
        <f t="shared" si="53"/>
        <v>colors.push({ "color": "#66ff66"});</v>
      </c>
    </row>
    <row r="2086" spans="8:8" x14ac:dyDescent="0.25">
      <c r="H2086" t="str">
        <f t="shared" si="53"/>
        <v>colors.push({ "color": "#66ff66"});</v>
      </c>
    </row>
    <row r="2087" spans="8:8" x14ac:dyDescent="0.25">
      <c r="H2087" t="str">
        <f t="shared" si="53"/>
        <v>colors.push({ "color": "#66ff66"});</v>
      </c>
    </row>
    <row r="2088" spans="8:8" x14ac:dyDescent="0.25">
      <c r="H2088" t="str">
        <f t="shared" si="53"/>
        <v>colors.push({ "color": "#ff6666"});</v>
      </c>
    </row>
    <row r="2089" spans="8:8" x14ac:dyDescent="0.25">
      <c r="H2089" t="str">
        <f t="shared" si="53"/>
        <v>colors.push({ "color": "#66ff66"});</v>
      </c>
    </row>
    <row r="2090" spans="8:8" x14ac:dyDescent="0.25">
      <c r="H2090" t="str">
        <f t="shared" si="53"/>
        <v>colors.push({ "color": "#66ff66"});</v>
      </c>
    </row>
    <row r="2091" spans="8:8" x14ac:dyDescent="0.25">
      <c r="H2091" t="str">
        <f t="shared" si="53"/>
        <v>colors.push({ "color": "#66ff66"});</v>
      </c>
    </row>
    <row r="2092" spans="8:8" x14ac:dyDescent="0.25">
      <c r="H2092" t="str">
        <f t="shared" si="53"/>
        <v>colors.push({ "color": "#66ff66"});</v>
      </c>
    </row>
    <row r="2093" spans="8:8" x14ac:dyDescent="0.25">
      <c r="H2093" t="str">
        <f t="shared" si="53"/>
        <v>colors.push({ "color": "#66ff66"});</v>
      </c>
    </row>
    <row r="2094" spans="8:8" x14ac:dyDescent="0.25">
      <c r="H2094" t="str">
        <f t="shared" si="53"/>
        <v>colors.push({ "color": "#66ff66"});</v>
      </c>
    </row>
    <row r="2095" spans="8:8" x14ac:dyDescent="0.25">
      <c r="H2095" t="str">
        <f t="shared" si="53"/>
        <v>colors.push({ "color": "#66ff66"});</v>
      </c>
    </row>
    <row r="2096" spans="8:8" x14ac:dyDescent="0.25">
      <c r="H2096" t="str">
        <f t="shared" si="53"/>
        <v>colors.push({ "color": "#66ff66"});</v>
      </c>
    </row>
    <row r="2097" spans="8:8" x14ac:dyDescent="0.25">
      <c r="H2097" t="str">
        <f t="shared" si="53"/>
        <v>colors.push({ "color": "#66ff66"});</v>
      </c>
    </row>
    <row r="2098" spans="8:8" x14ac:dyDescent="0.25">
      <c r="H2098" t="str">
        <f t="shared" si="53"/>
        <v>colors.push({ "color": "#66ff66"});</v>
      </c>
    </row>
    <row r="2099" spans="8:8" x14ac:dyDescent="0.25">
      <c r="H2099" t="str">
        <f t="shared" si="53"/>
        <v>colors.push({ "color": "#66ff66"});</v>
      </c>
    </row>
    <row r="2100" spans="8:8" x14ac:dyDescent="0.25">
      <c r="H2100" t="str">
        <f t="shared" si="53"/>
        <v>colors.push({ "color": "#66ff66"});</v>
      </c>
    </row>
    <row r="2101" spans="8:8" x14ac:dyDescent="0.25">
      <c r="H2101" t="str">
        <f t="shared" si="53"/>
        <v>colors.push({ "color": "#66ff66"});</v>
      </c>
    </row>
    <row r="2102" spans="8:8" x14ac:dyDescent="0.25">
      <c r="H2102" t="str">
        <f t="shared" si="53"/>
        <v>colors.push({ "color": "#66ff66"});</v>
      </c>
    </row>
    <row r="2103" spans="8:8" x14ac:dyDescent="0.25">
      <c r="H2103" t="str">
        <f t="shared" si="53"/>
        <v>colors.push({ "color": "#66ff66"});</v>
      </c>
    </row>
    <row r="2104" spans="8:8" x14ac:dyDescent="0.25">
      <c r="H2104" t="str">
        <f t="shared" si="53"/>
        <v>colors.push({ "color": "#66ff66"});</v>
      </c>
    </row>
    <row r="2105" spans="8:8" x14ac:dyDescent="0.25">
      <c r="H2105" t="str">
        <f t="shared" si="53"/>
        <v>colors.push({ "color": "#66ff66"});</v>
      </c>
    </row>
    <row r="2106" spans="8:8" x14ac:dyDescent="0.25">
      <c r="H2106" t="str">
        <f t="shared" si="53"/>
        <v>colors.push({ "color": "#66ff66"});</v>
      </c>
    </row>
    <row r="2107" spans="8:8" x14ac:dyDescent="0.25">
      <c r="H2107" t="str">
        <f t="shared" si="53"/>
        <v>colors.push({ "color": "#66ff66"});</v>
      </c>
    </row>
    <row r="2108" spans="8:8" x14ac:dyDescent="0.25">
      <c r="H2108" t="str">
        <f t="shared" si="53"/>
        <v>colors.push({ "color": "#66ff66"});</v>
      </c>
    </row>
    <row r="2109" spans="8:8" x14ac:dyDescent="0.25">
      <c r="H2109" t="str">
        <f t="shared" si="53"/>
        <v>colors.push({ "color": "#66ff66"});</v>
      </c>
    </row>
    <row r="2110" spans="8:8" x14ac:dyDescent="0.25">
      <c r="H2110" t="str">
        <f t="shared" si="53"/>
        <v>colors.push({ "color": "#66ff66"});</v>
      </c>
    </row>
    <row r="2111" spans="8:8" x14ac:dyDescent="0.25">
      <c r="H2111" t="str">
        <f t="shared" si="53"/>
        <v>colors.push({ "color": "#66ff66"});</v>
      </c>
    </row>
    <row r="2112" spans="8:8" x14ac:dyDescent="0.25">
      <c r="H2112" t="str">
        <f t="shared" si="53"/>
        <v>colors.push({ "color": "#66ff66"});</v>
      </c>
    </row>
    <row r="2113" spans="8:8" x14ac:dyDescent="0.25">
      <c r="H2113" t="str">
        <f t="shared" si="53"/>
        <v>colors.push({ "color": "#66ff66"});</v>
      </c>
    </row>
    <row r="2114" spans="8:8" x14ac:dyDescent="0.25">
      <c r="H2114" t="str">
        <f t="shared" si="53"/>
        <v>colors.push({ "color": "#66ff66"});</v>
      </c>
    </row>
    <row r="2115" spans="8:8" x14ac:dyDescent="0.25">
      <c r="H2115" t="str">
        <f t="shared" si="53"/>
        <v>colors.push({ "color": "#66ff66"});</v>
      </c>
    </row>
    <row r="2116" spans="8:8" x14ac:dyDescent="0.25">
      <c r="H2116" t="str">
        <f t="shared" si="53"/>
        <v>colors.push({ "color": "#66ff66"});</v>
      </c>
    </row>
    <row r="2117" spans="8:8" x14ac:dyDescent="0.25">
      <c r="H2117" t="str">
        <f t="shared" si="53"/>
        <v>colors.push({ "color": "#66ff66"});</v>
      </c>
    </row>
    <row r="2118" spans="8:8" x14ac:dyDescent="0.25">
      <c r="H2118" t="str">
        <f t="shared" si="53"/>
        <v>colors.push({ "color": "#66ff66"});</v>
      </c>
    </row>
    <row r="2119" spans="8:8" x14ac:dyDescent="0.25">
      <c r="H2119" t="str">
        <f t="shared" si="53"/>
        <v>colors.push({ "color": "#66ff66"});</v>
      </c>
    </row>
    <row r="2120" spans="8:8" x14ac:dyDescent="0.25">
      <c r="H2120" t="str">
        <f t="shared" si="53"/>
        <v>colors.push({ "color": "#66ff66"});</v>
      </c>
    </row>
    <row r="2121" spans="8:8" x14ac:dyDescent="0.25">
      <c r="H2121" t="str">
        <f t="shared" si="53"/>
        <v>colors.push({ "color": "#66ff66"});</v>
      </c>
    </row>
    <row r="2122" spans="8:8" x14ac:dyDescent="0.25">
      <c r="H2122" t="str">
        <f t="shared" si="53"/>
        <v>colors.push({ "color": "#66ff66"});</v>
      </c>
    </row>
    <row r="2123" spans="8:8" x14ac:dyDescent="0.25">
      <c r="H2123" t="str">
        <f t="shared" si="53"/>
        <v>colors.push({ "color": "#66ff66"});</v>
      </c>
    </row>
    <row r="2124" spans="8:8" x14ac:dyDescent="0.25">
      <c r="H2124" t="str">
        <f t="shared" si="53"/>
        <v>colors.push({ "color": "#66ff66"});</v>
      </c>
    </row>
    <row r="2125" spans="8:8" x14ac:dyDescent="0.25">
      <c r="H2125" t="str">
        <f t="shared" si="53"/>
        <v>colors.push({ "color": "#66ff66"});</v>
      </c>
    </row>
    <row r="2126" spans="8:8" x14ac:dyDescent="0.25">
      <c r="H2126" t="str">
        <f t="shared" si="53"/>
        <v>colors.push({ "color": "#66ff66"});</v>
      </c>
    </row>
    <row r="2127" spans="8:8" x14ac:dyDescent="0.25">
      <c r="H2127" t="str">
        <f t="shared" si="53"/>
        <v>colors.push({ "color": "#66ff66"});</v>
      </c>
    </row>
    <row r="2128" spans="8:8" x14ac:dyDescent="0.25">
      <c r="H2128" t="str">
        <f t="shared" si="53"/>
        <v>colors.push({ "color": "#66ff66"});</v>
      </c>
    </row>
    <row r="2129" spans="8:8" x14ac:dyDescent="0.25">
      <c r="H2129" t="str">
        <f t="shared" si="53"/>
        <v>colors.push({ "color": "#66ff66"});</v>
      </c>
    </row>
    <row r="2130" spans="8:8" x14ac:dyDescent="0.25">
      <c r="H2130" t="str">
        <f t="shared" si="53"/>
        <v>colors.push({ "color": "#66ff66"});</v>
      </c>
    </row>
    <row r="2131" spans="8:8" x14ac:dyDescent="0.25">
      <c r="H2131" t="str">
        <f t="shared" si="53"/>
        <v>colors.push({ "color": "#66ff66"});</v>
      </c>
    </row>
    <row r="2132" spans="8:8" x14ac:dyDescent="0.25">
      <c r="H2132" t="str">
        <f t="shared" si="53"/>
        <v>colors.push({ "color": "#66ff66"});</v>
      </c>
    </row>
    <row r="2133" spans="8:8" x14ac:dyDescent="0.25">
      <c r="H2133" t="str">
        <f t="shared" si="53"/>
        <v>colors.push({ "color": "#66ff66"});</v>
      </c>
    </row>
    <row r="2134" spans="8:8" x14ac:dyDescent="0.25">
      <c r="H2134" t="str">
        <f t="shared" si="53"/>
        <v>colors.push({ "color": "#66ff66"});</v>
      </c>
    </row>
    <row r="2135" spans="8:8" x14ac:dyDescent="0.25">
      <c r="H2135" t="str">
        <f t="shared" si="53"/>
        <v>colors.push({ "color": "#66ff66"});</v>
      </c>
    </row>
    <row r="2136" spans="8:8" x14ac:dyDescent="0.25">
      <c r="H2136" t="str">
        <f t="shared" si="53"/>
        <v>colors.push({ "color": "#66ff66"});</v>
      </c>
    </row>
    <row r="2137" spans="8:8" x14ac:dyDescent="0.25">
      <c r="H2137" t="str">
        <f t="shared" ref="H2137:H2200" si="54">CONCATENATE(N962,P962,O962)</f>
        <v>colors.push({ "color": "#66ff66"});</v>
      </c>
    </row>
    <row r="2138" spans="8:8" x14ac:dyDescent="0.25">
      <c r="H2138" t="str">
        <f t="shared" si="54"/>
        <v>colors.push({ "color": "#66ff66"});</v>
      </c>
    </row>
    <row r="2139" spans="8:8" x14ac:dyDescent="0.25">
      <c r="H2139" t="str">
        <f t="shared" si="54"/>
        <v>colors.push({ "color": "#66ff66"});</v>
      </c>
    </row>
    <row r="2140" spans="8:8" x14ac:dyDescent="0.25">
      <c r="H2140" t="str">
        <f t="shared" si="54"/>
        <v>colors.push({ "color": "#66ff66"});</v>
      </c>
    </row>
    <row r="2141" spans="8:8" x14ac:dyDescent="0.25">
      <c r="H2141" t="str">
        <f t="shared" si="54"/>
        <v>colors.push({ "color": "#66ff66"});</v>
      </c>
    </row>
    <row r="2142" spans="8:8" x14ac:dyDescent="0.25">
      <c r="H2142" t="str">
        <f t="shared" si="54"/>
        <v>colors.push({ "color": "#66ff66"});</v>
      </c>
    </row>
    <row r="2143" spans="8:8" x14ac:dyDescent="0.25">
      <c r="H2143" t="str">
        <f t="shared" si="54"/>
        <v>colors.push({ "color": "#66ff66"});</v>
      </c>
    </row>
    <row r="2144" spans="8:8" x14ac:dyDescent="0.25">
      <c r="H2144" t="str">
        <f t="shared" si="54"/>
        <v>colors.push({ "color": "#66ff66"});</v>
      </c>
    </row>
    <row r="2145" spans="8:8" x14ac:dyDescent="0.25">
      <c r="H2145" t="str">
        <f t="shared" si="54"/>
        <v>colors.push({ "color": "#66ff66"});</v>
      </c>
    </row>
    <row r="2146" spans="8:8" x14ac:dyDescent="0.25">
      <c r="H2146" t="str">
        <f t="shared" si="54"/>
        <v>colors.push({ "color": "#66ff66"});</v>
      </c>
    </row>
    <row r="2147" spans="8:8" x14ac:dyDescent="0.25">
      <c r="H2147" t="str">
        <f t="shared" si="54"/>
        <v>colors.push({ "color": "#66ff66"});</v>
      </c>
    </row>
    <row r="2148" spans="8:8" x14ac:dyDescent="0.25">
      <c r="H2148" t="str">
        <f t="shared" si="54"/>
        <v>colors.push({ "color": "#66ff66"});</v>
      </c>
    </row>
    <row r="2149" spans="8:8" x14ac:dyDescent="0.25">
      <c r="H2149" t="str">
        <f t="shared" si="54"/>
        <v>colors.push({ "color": "#66ff66"});</v>
      </c>
    </row>
    <row r="2150" spans="8:8" x14ac:dyDescent="0.25">
      <c r="H2150" t="str">
        <f t="shared" si="54"/>
        <v>colors.push({ "color": "#66ff66"});</v>
      </c>
    </row>
    <row r="2151" spans="8:8" x14ac:dyDescent="0.25">
      <c r="H2151" t="str">
        <f t="shared" si="54"/>
        <v>colors.push({ "color": "#66ff66"});</v>
      </c>
    </row>
    <row r="2152" spans="8:8" x14ac:dyDescent="0.25">
      <c r="H2152" t="str">
        <f t="shared" si="54"/>
        <v>colors.push({ "color": "#66ff66"});</v>
      </c>
    </row>
    <row r="2153" spans="8:8" x14ac:dyDescent="0.25">
      <c r="H2153" t="str">
        <f t="shared" si="54"/>
        <v>colors.push({ "color": "#66ff66"});</v>
      </c>
    </row>
    <row r="2154" spans="8:8" x14ac:dyDescent="0.25">
      <c r="H2154" t="str">
        <f t="shared" si="54"/>
        <v>colors.push({ "color": "#66ff66"});</v>
      </c>
    </row>
    <row r="2155" spans="8:8" x14ac:dyDescent="0.25">
      <c r="H2155" t="str">
        <f t="shared" si="54"/>
        <v>colors.push({ "color": "#66ff66"});</v>
      </c>
    </row>
    <row r="2156" spans="8:8" x14ac:dyDescent="0.25">
      <c r="H2156" t="str">
        <f t="shared" si="54"/>
        <v>colors.push({ "color": "#66ff66"});</v>
      </c>
    </row>
    <row r="2157" spans="8:8" x14ac:dyDescent="0.25">
      <c r="H2157" t="str">
        <f t="shared" si="54"/>
        <v>colors.push({ "color": "#66ff66"});</v>
      </c>
    </row>
    <row r="2158" spans="8:8" x14ac:dyDescent="0.25">
      <c r="H2158" t="str">
        <f t="shared" si="54"/>
        <v>colors.push({ "color": "#66ff66"});</v>
      </c>
    </row>
    <row r="2159" spans="8:8" x14ac:dyDescent="0.25">
      <c r="H2159" t="str">
        <f t="shared" si="54"/>
        <v>colors.push({ "color": "#66ff66"});</v>
      </c>
    </row>
    <row r="2160" spans="8:8" x14ac:dyDescent="0.25">
      <c r="H2160" t="str">
        <f t="shared" si="54"/>
        <v>colors.push({ "color": "#66ff66"});</v>
      </c>
    </row>
    <row r="2161" spans="8:8" x14ac:dyDescent="0.25">
      <c r="H2161" t="str">
        <f t="shared" si="54"/>
        <v>colors.push({ "color": "#66ff66"});</v>
      </c>
    </row>
    <row r="2162" spans="8:8" x14ac:dyDescent="0.25">
      <c r="H2162" t="str">
        <f t="shared" si="54"/>
        <v>colors.push({ "color": "#66ff66"});</v>
      </c>
    </row>
    <row r="2163" spans="8:8" x14ac:dyDescent="0.25">
      <c r="H2163" t="str">
        <f t="shared" si="54"/>
        <v>colors.push({ "color": "#66ff66"});</v>
      </c>
    </row>
    <row r="2164" spans="8:8" x14ac:dyDescent="0.25">
      <c r="H2164" t="str">
        <f t="shared" si="54"/>
        <v>colors.push({ "color": "#66ff66"});</v>
      </c>
    </row>
    <row r="2165" spans="8:8" x14ac:dyDescent="0.25">
      <c r="H2165" t="str">
        <f t="shared" si="54"/>
        <v>colors.push({ "color": "#66ff66"});</v>
      </c>
    </row>
    <row r="2166" spans="8:8" x14ac:dyDescent="0.25">
      <c r="H2166" t="str">
        <f t="shared" si="54"/>
        <v>colors.push({ "color": "#66ff66"});</v>
      </c>
    </row>
    <row r="2167" spans="8:8" x14ac:dyDescent="0.25">
      <c r="H2167" t="str">
        <f t="shared" si="54"/>
        <v>colors.push({ "color": "#66ff66"});</v>
      </c>
    </row>
    <row r="2168" spans="8:8" x14ac:dyDescent="0.25">
      <c r="H2168" t="str">
        <f t="shared" si="54"/>
        <v>colors.push({ "color": "#66ff66"});</v>
      </c>
    </row>
    <row r="2169" spans="8:8" x14ac:dyDescent="0.25">
      <c r="H2169" t="str">
        <f t="shared" si="54"/>
        <v>colors.push({ "color": "#66ff66"});</v>
      </c>
    </row>
    <row r="2170" spans="8:8" x14ac:dyDescent="0.25">
      <c r="H2170" t="str">
        <f t="shared" si="54"/>
        <v>colors.push({ "color": "#66ff66"});</v>
      </c>
    </row>
    <row r="2171" spans="8:8" x14ac:dyDescent="0.25">
      <c r="H2171" t="str">
        <f t="shared" si="54"/>
        <v>colors.push({ "color": "#66ff66"});</v>
      </c>
    </row>
    <row r="2172" spans="8:8" x14ac:dyDescent="0.25">
      <c r="H2172" t="str">
        <f t="shared" si="54"/>
        <v>colors.push({ "color": "#66ff66"});</v>
      </c>
    </row>
    <row r="2173" spans="8:8" x14ac:dyDescent="0.25">
      <c r="H2173" t="str">
        <f t="shared" si="54"/>
        <v>colors.push({ "color": "#66ff66"});</v>
      </c>
    </row>
    <row r="2174" spans="8:8" x14ac:dyDescent="0.25">
      <c r="H2174" t="str">
        <f t="shared" si="54"/>
        <v>colors.push({ "color": "#66ff66"});</v>
      </c>
    </row>
    <row r="2175" spans="8:8" x14ac:dyDescent="0.25">
      <c r="H2175" t="str">
        <f t="shared" si="54"/>
        <v>colors.push({ "color": "#66ff66"});</v>
      </c>
    </row>
    <row r="2176" spans="8:8" x14ac:dyDescent="0.25">
      <c r="H2176" t="str">
        <f t="shared" si="54"/>
        <v>colors.push({ "color": "#66ff66"});</v>
      </c>
    </row>
    <row r="2177" spans="8:8" x14ac:dyDescent="0.25">
      <c r="H2177" t="str">
        <f t="shared" si="54"/>
        <v>colors.push({ "color": "#66ff66"});</v>
      </c>
    </row>
    <row r="2178" spans="8:8" x14ac:dyDescent="0.25">
      <c r="H2178" t="str">
        <f t="shared" si="54"/>
        <v>colors.push({ "color": "#66ff66"});</v>
      </c>
    </row>
    <row r="2179" spans="8:8" x14ac:dyDescent="0.25">
      <c r="H2179" t="str">
        <f t="shared" si="54"/>
        <v>colors.push({ "color": "#66ff66"});</v>
      </c>
    </row>
    <row r="2180" spans="8:8" x14ac:dyDescent="0.25">
      <c r="H2180" t="str">
        <f t="shared" si="54"/>
        <v>colors.push({ "color": "#66ff66"});</v>
      </c>
    </row>
    <row r="2181" spans="8:8" x14ac:dyDescent="0.25">
      <c r="H2181" t="str">
        <f t="shared" si="54"/>
        <v>colors.push({ "color": "#66ff66"});</v>
      </c>
    </row>
    <row r="2182" spans="8:8" x14ac:dyDescent="0.25">
      <c r="H2182" t="str">
        <f t="shared" si="54"/>
        <v>colors.push({ "color": "#66ff66"});</v>
      </c>
    </row>
    <row r="2183" spans="8:8" x14ac:dyDescent="0.25">
      <c r="H2183" t="str">
        <f t="shared" si="54"/>
        <v>colors.push({ "color": "#66ff66"});</v>
      </c>
    </row>
    <row r="2184" spans="8:8" x14ac:dyDescent="0.25">
      <c r="H2184" t="str">
        <f t="shared" si="54"/>
        <v>colors.push({ "color": "#66ff66"});</v>
      </c>
    </row>
    <row r="2185" spans="8:8" x14ac:dyDescent="0.25">
      <c r="H2185" t="str">
        <f t="shared" si="54"/>
        <v>colors.push({ "color": "#66ff66"});</v>
      </c>
    </row>
    <row r="2186" spans="8:8" x14ac:dyDescent="0.25">
      <c r="H2186" t="str">
        <f t="shared" si="54"/>
        <v>colors.push({ "color": "#66ff66"});</v>
      </c>
    </row>
    <row r="2187" spans="8:8" x14ac:dyDescent="0.25">
      <c r="H2187" t="str">
        <f t="shared" si="54"/>
        <v>colors.push({ "color": "#66ff66"});</v>
      </c>
    </row>
    <row r="2188" spans="8:8" x14ac:dyDescent="0.25">
      <c r="H2188" t="str">
        <f t="shared" si="54"/>
        <v>colors.push({ "color": "#66ff66"});</v>
      </c>
    </row>
    <row r="2189" spans="8:8" x14ac:dyDescent="0.25">
      <c r="H2189" t="str">
        <f t="shared" si="54"/>
        <v>colors.push({ "color": "#66ff66"});</v>
      </c>
    </row>
    <row r="2190" spans="8:8" x14ac:dyDescent="0.25">
      <c r="H2190" t="str">
        <f t="shared" si="54"/>
        <v>colors.push({ "color": "#66ff66"});</v>
      </c>
    </row>
    <row r="2191" spans="8:8" x14ac:dyDescent="0.25">
      <c r="H2191" t="str">
        <f t="shared" si="54"/>
        <v>colors.push({ "color": "#66ff66"});</v>
      </c>
    </row>
    <row r="2192" spans="8:8" x14ac:dyDescent="0.25">
      <c r="H2192" t="str">
        <f t="shared" si="54"/>
        <v>colors.push({ "color": "#66ff66"});</v>
      </c>
    </row>
    <row r="2193" spans="8:8" x14ac:dyDescent="0.25">
      <c r="H2193" t="str">
        <f t="shared" si="54"/>
        <v>colors.push({ "color": "#66ff66"});</v>
      </c>
    </row>
    <row r="2194" spans="8:8" x14ac:dyDescent="0.25">
      <c r="H2194" t="str">
        <f t="shared" si="54"/>
        <v>colors.push({ "color": "#66ff66"});</v>
      </c>
    </row>
    <row r="2195" spans="8:8" x14ac:dyDescent="0.25">
      <c r="H2195" t="str">
        <f t="shared" si="54"/>
        <v>colors.push({ "color": "#66ff66"});</v>
      </c>
    </row>
    <row r="2196" spans="8:8" x14ac:dyDescent="0.25">
      <c r="H2196" t="str">
        <f t="shared" si="54"/>
        <v>colors.push({ "color": "#66ff66"});</v>
      </c>
    </row>
    <row r="2197" spans="8:8" x14ac:dyDescent="0.25">
      <c r="H2197" t="str">
        <f t="shared" si="54"/>
        <v>colors.push({ "color": "#66ff66"});</v>
      </c>
    </row>
    <row r="2198" spans="8:8" x14ac:dyDescent="0.25">
      <c r="H2198" t="str">
        <f t="shared" si="54"/>
        <v>colors.push({ "color": "#66ff66"});</v>
      </c>
    </row>
    <row r="2199" spans="8:8" x14ac:dyDescent="0.25">
      <c r="H2199" t="str">
        <f t="shared" si="54"/>
        <v>colors.push({ "color": "#66ff66"});</v>
      </c>
    </row>
    <row r="2200" spans="8:8" x14ac:dyDescent="0.25">
      <c r="H2200" t="str">
        <f t="shared" si="54"/>
        <v>colors.push({ "color": "#66ff66"});</v>
      </c>
    </row>
    <row r="2201" spans="8:8" x14ac:dyDescent="0.25">
      <c r="H2201" t="str">
        <f t="shared" ref="H2201:H2264" si="55">CONCATENATE(N1026,P1026,O1026)</f>
        <v>colors.push({ "color": "#66ff66"});</v>
      </c>
    </row>
    <row r="2202" spans="8:8" x14ac:dyDescent="0.25">
      <c r="H2202" t="str">
        <f t="shared" si="55"/>
        <v>colors.push({ "color": "#66ff66"});</v>
      </c>
    </row>
    <row r="2203" spans="8:8" x14ac:dyDescent="0.25">
      <c r="H2203" t="str">
        <f t="shared" si="55"/>
        <v>colors.push({ "color": "#66ff66"});</v>
      </c>
    </row>
    <row r="2204" spans="8:8" x14ac:dyDescent="0.25">
      <c r="H2204" t="str">
        <f t="shared" si="55"/>
        <v>colors.push({ "color": "#66ff66"});</v>
      </c>
    </row>
    <row r="2205" spans="8:8" x14ac:dyDescent="0.25">
      <c r="H2205" t="str">
        <f t="shared" si="55"/>
        <v>colors.push({ "color": "#66ff66"});</v>
      </c>
    </row>
    <row r="2206" spans="8:8" x14ac:dyDescent="0.25">
      <c r="H2206" t="str">
        <f t="shared" si="55"/>
        <v>colors.push({ "color": "#66ff66"});</v>
      </c>
    </row>
    <row r="2207" spans="8:8" x14ac:dyDescent="0.25">
      <c r="H2207" t="str">
        <f t="shared" si="55"/>
        <v>colors.push({ "color": "#66ff66"});</v>
      </c>
    </row>
    <row r="2208" spans="8:8" x14ac:dyDescent="0.25">
      <c r="H2208" t="str">
        <f t="shared" si="55"/>
        <v>colors.push({ "color": "#66ff66"});</v>
      </c>
    </row>
    <row r="2209" spans="8:8" x14ac:dyDescent="0.25">
      <c r="H2209" t="str">
        <f t="shared" si="55"/>
        <v>colors.push({ "color": "#66ff66"});</v>
      </c>
    </row>
    <row r="2210" spans="8:8" x14ac:dyDescent="0.25">
      <c r="H2210" t="str">
        <f t="shared" si="55"/>
        <v>colors.push({ "color": "#66ff66"});</v>
      </c>
    </row>
    <row r="2211" spans="8:8" x14ac:dyDescent="0.25">
      <c r="H2211" t="str">
        <f t="shared" si="55"/>
        <v>colors.push({ "color": "#66ff66"});</v>
      </c>
    </row>
    <row r="2212" spans="8:8" x14ac:dyDescent="0.25">
      <c r="H2212" t="str">
        <f t="shared" si="55"/>
        <v>colors.push({ "color": "#66ff66"});</v>
      </c>
    </row>
    <row r="2213" spans="8:8" x14ac:dyDescent="0.25">
      <c r="H2213" t="str">
        <f t="shared" si="55"/>
        <v>colors.push({ "color": "#66ff66"});</v>
      </c>
    </row>
    <row r="2214" spans="8:8" x14ac:dyDescent="0.25">
      <c r="H2214" t="str">
        <f t="shared" si="55"/>
        <v>colors.push({ "color": "#66ff66"});</v>
      </c>
    </row>
    <row r="2215" spans="8:8" x14ac:dyDescent="0.25">
      <c r="H2215" t="str">
        <f t="shared" si="55"/>
        <v>colors.push({ "color": "#66ff66"});</v>
      </c>
    </row>
    <row r="2216" spans="8:8" x14ac:dyDescent="0.25">
      <c r="H2216" t="str">
        <f t="shared" si="55"/>
        <v>colors.push({ "color": "#66ff66"});</v>
      </c>
    </row>
    <row r="2217" spans="8:8" x14ac:dyDescent="0.25">
      <c r="H2217" t="str">
        <f t="shared" si="55"/>
        <v>colors.push({ "color": "#66ff66"});</v>
      </c>
    </row>
    <row r="2218" spans="8:8" x14ac:dyDescent="0.25">
      <c r="H2218" t="str">
        <f t="shared" si="55"/>
        <v>colors.push({ "color": "#66ff66"});</v>
      </c>
    </row>
    <row r="2219" spans="8:8" x14ac:dyDescent="0.25">
      <c r="H2219" t="str">
        <f t="shared" si="55"/>
        <v>colors.push({ "color": "#66ff66"});</v>
      </c>
    </row>
    <row r="2220" spans="8:8" x14ac:dyDescent="0.25">
      <c r="H2220" t="str">
        <f t="shared" si="55"/>
        <v>colors.push({ "color": "#66ff66"});</v>
      </c>
    </row>
    <row r="2221" spans="8:8" x14ac:dyDescent="0.25">
      <c r="H2221" t="str">
        <f t="shared" si="55"/>
        <v>colors.push({ "color": "#66ff66"});</v>
      </c>
    </row>
    <row r="2222" spans="8:8" x14ac:dyDescent="0.25">
      <c r="H2222" t="str">
        <f t="shared" si="55"/>
        <v>colors.push({ "color": "#66ff66"});</v>
      </c>
    </row>
    <row r="2223" spans="8:8" x14ac:dyDescent="0.25">
      <c r="H2223" t="str">
        <f t="shared" si="55"/>
        <v>colors.push({ "color": "#66ff66"});</v>
      </c>
    </row>
    <row r="2224" spans="8:8" x14ac:dyDescent="0.25">
      <c r="H2224" t="str">
        <f t="shared" si="55"/>
        <v>colors.push({ "color": "#66ff66"});</v>
      </c>
    </row>
    <row r="2225" spans="8:8" x14ac:dyDescent="0.25">
      <c r="H2225" t="str">
        <f t="shared" si="55"/>
        <v>colors.push({ "color": "#66ff66"});</v>
      </c>
    </row>
    <row r="2226" spans="8:8" x14ac:dyDescent="0.25">
      <c r="H2226" t="str">
        <f t="shared" si="55"/>
        <v>colors.push({ "color": "#66ff66"});</v>
      </c>
    </row>
    <row r="2227" spans="8:8" x14ac:dyDescent="0.25">
      <c r="H2227" t="str">
        <f t="shared" si="55"/>
        <v>colors.push({ "color": "#66ff66"});</v>
      </c>
    </row>
    <row r="2228" spans="8:8" x14ac:dyDescent="0.25">
      <c r="H2228" t="str">
        <f t="shared" si="55"/>
        <v>colors.push({ "color": "#66ff66"});</v>
      </c>
    </row>
    <row r="2229" spans="8:8" x14ac:dyDescent="0.25">
      <c r="H2229" t="str">
        <f t="shared" si="55"/>
        <v>colors.push({ "color": "#66ff66"});</v>
      </c>
    </row>
    <row r="2230" spans="8:8" x14ac:dyDescent="0.25">
      <c r="H2230" t="str">
        <f t="shared" si="55"/>
        <v>colors.push({ "color": "#66ff66"});</v>
      </c>
    </row>
    <row r="2231" spans="8:8" x14ac:dyDescent="0.25">
      <c r="H2231" t="str">
        <f t="shared" si="55"/>
        <v>colors.push({ "color": "#66ff66"});</v>
      </c>
    </row>
    <row r="2232" spans="8:8" x14ac:dyDescent="0.25">
      <c r="H2232" t="str">
        <f t="shared" si="55"/>
        <v>colors.push({ "color": "#66ff66"});</v>
      </c>
    </row>
    <row r="2233" spans="8:8" x14ac:dyDescent="0.25">
      <c r="H2233" t="str">
        <f t="shared" si="55"/>
        <v>colors.push({ "color": "#66ff66"});</v>
      </c>
    </row>
    <row r="2234" spans="8:8" x14ac:dyDescent="0.25">
      <c r="H2234" t="str">
        <f t="shared" si="55"/>
        <v>colors.push({ "color": "#66ff66"});</v>
      </c>
    </row>
    <row r="2235" spans="8:8" x14ac:dyDescent="0.25">
      <c r="H2235" t="str">
        <f t="shared" si="55"/>
        <v>colors.push({ "color": "#66ff66"});</v>
      </c>
    </row>
    <row r="2236" spans="8:8" x14ac:dyDescent="0.25">
      <c r="H2236" t="str">
        <f t="shared" si="55"/>
        <v>colors.push({ "color": "#66ff66"});</v>
      </c>
    </row>
    <row r="2237" spans="8:8" x14ac:dyDescent="0.25">
      <c r="H2237" t="str">
        <f t="shared" si="55"/>
        <v>colors.push({ "color": "#66ff66"});</v>
      </c>
    </row>
    <row r="2238" spans="8:8" x14ac:dyDescent="0.25">
      <c r="H2238" t="str">
        <f t="shared" si="55"/>
        <v>colors.push({ "color": "#66ff66"});</v>
      </c>
    </row>
    <row r="2239" spans="8:8" x14ac:dyDescent="0.25">
      <c r="H2239" t="str">
        <f t="shared" si="55"/>
        <v>colors.push({ "color": "#66ff66"});</v>
      </c>
    </row>
    <row r="2240" spans="8:8" x14ac:dyDescent="0.25">
      <c r="H2240" t="str">
        <f t="shared" si="55"/>
        <v>colors.push({ "color": "#66ff66"});</v>
      </c>
    </row>
    <row r="2241" spans="8:8" x14ac:dyDescent="0.25">
      <c r="H2241" t="str">
        <f t="shared" si="55"/>
        <v>colors.push({ "color": "#66ff66"});</v>
      </c>
    </row>
    <row r="2242" spans="8:8" x14ac:dyDescent="0.25">
      <c r="H2242" t="str">
        <f t="shared" si="55"/>
        <v>colors.push({ "color": "#66ff66"});</v>
      </c>
    </row>
    <row r="2243" spans="8:8" x14ac:dyDescent="0.25">
      <c r="H2243" t="str">
        <f t="shared" si="55"/>
        <v>colors.push({ "color": "#66ff66"});</v>
      </c>
    </row>
    <row r="2244" spans="8:8" x14ac:dyDescent="0.25">
      <c r="H2244" t="str">
        <f t="shared" si="55"/>
        <v>colors.push({ "color": "#66ff66"});</v>
      </c>
    </row>
    <row r="2245" spans="8:8" x14ac:dyDescent="0.25">
      <c r="H2245" t="str">
        <f t="shared" si="55"/>
        <v>colors.push({ "color": "#66ff66"});</v>
      </c>
    </row>
    <row r="2246" spans="8:8" x14ac:dyDescent="0.25">
      <c r="H2246" t="str">
        <f t="shared" si="55"/>
        <v>colors.push({ "color": "#66ff66"});</v>
      </c>
    </row>
    <row r="2247" spans="8:8" x14ac:dyDescent="0.25">
      <c r="H2247" t="str">
        <f t="shared" si="55"/>
        <v>colors.push({ "color": "#66ff66"});</v>
      </c>
    </row>
    <row r="2248" spans="8:8" x14ac:dyDescent="0.25">
      <c r="H2248" t="str">
        <f t="shared" si="55"/>
        <v>colors.push({ "color": "#66ff66"});</v>
      </c>
    </row>
    <row r="2249" spans="8:8" x14ac:dyDescent="0.25">
      <c r="H2249" t="str">
        <f t="shared" si="55"/>
        <v>colors.push({ "color": "#66ff66"});</v>
      </c>
    </row>
    <row r="2250" spans="8:8" x14ac:dyDescent="0.25">
      <c r="H2250" t="str">
        <f t="shared" si="55"/>
        <v>colors.push({ "color": "#66ff66"});</v>
      </c>
    </row>
    <row r="2251" spans="8:8" x14ac:dyDescent="0.25">
      <c r="H2251" t="str">
        <f t="shared" si="55"/>
        <v>colors.push({ "color": "#66ff66"});</v>
      </c>
    </row>
    <row r="2252" spans="8:8" x14ac:dyDescent="0.25">
      <c r="H2252" t="str">
        <f t="shared" si="55"/>
        <v>colors.push({ "color": "#66ff66"});</v>
      </c>
    </row>
    <row r="2253" spans="8:8" x14ac:dyDescent="0.25">
      <c r="H2253" t="str">
        <f t="shared" si="55"/>
        <v>colors.push({ "color": "#66ff66"});</v>
      </c>
    </row>
    <row r="2254" spans="8:8" x14ac:dyDescent="0.25">
      <c r="H2254" t="str">
        <f t="shared" si="55"/>
        <v>colors.push({ "color": "#66ff66"});</v>
      </c>
    </row>
    <row r="2255" spans="8:8" x14ac:dyDescent="0.25">
      <c r="H2255" t="str">
        <f t="shared" si="55"/>
        <v>colors.push({ "color": "#66ff66"});</v>
      </c>
    </row>
    <row r="2256" spans="8:8" x14ac:dyDescent="0.25">
      <c r="H2256" t="str">
        <f t="shared" si="55"/>
        <v>colors.push({ "color": "#66ff66"});</v>
      </c>
    </row>
    <row r="2257" spans="8:8" x14ac:dyDescent="0.25">
      <c r="H2257" t="str">
        <f t="shared" si="55"/>
        <v>colors.push({ "color": "#66ff66"});</v>
      </c>
    </row>
    <row r="2258" spans="8:8" x14ac:dyDescent="0.25">
      <c r="H2258" t="str">
        <f t="shared" si="55"/>
        <v>colors.push({ "color": "#66ff66"});</v>
      </c>
    </row>
    <row r="2259" spans="8:8" x14ac:dyDescent="0.25">
      <c r="H2259" t="str">
        <f t="shared" si="55"/>
        <v>colors.push({ "color": "#66ff66"});</v>
      </c>
    </row>
    <row r="2260" spans="8:8" x14ac:dyDescent="0.25">
      <c r="H2260" t="str">
        <f t="shared" si="55"/>
        <v>colors.push({ "color": "#66ff66"});</v>
      </c>
    </row>
    <row r="2261" spans="8:8" x14ac:dyDescent="0.25">
      <c r="H2261" t="str">
        <f t="shared" si="55"/>
        <v>colors.push({ "color": "#66ff66"});</v>
      </c>
    </row>
    <row r="2262" spans="8:8" x14ac:dyDescent="0.25">
      <c r="H2262" t="str">
        <f t="shared" si="55"/>
        <v>colors.push({ "color": "#66ff66"});</v>
      </c>
    </row>
    <row r="2263" spans="8:8" x14ac:dyDescent="0.25">
      <c r="H2263" t="str">
        <f t="shared" si="55"/>
        <v>colors.push({ "color": "#66ff66"});</v>
      </c>
    </row>
    <row r="2264" spans="8:8" x14ac:dyDescent="0.25">
      <c r="H2264" t="str">
        <f t="shared" si="55"/>
        <v>colors.push({ "color": "#66ff66"});</v>
      </c>
    </row>
    <row r="2265" spans="8:8" x14ac:dyDescent="0.25">
      <c r="H2265" t="str">
        <f t="shared" ref="H2265:H2328" si="56">CONCATENATE(N1090,P1090,O1090)</f>
        <v>colors.push({ "color": "#66ff66"});</v>
      </c>
    </row>
    <row r="2266" spans="8:8" x14ac:dyDescent="0.25">
      <c r="H2266" t="str">
        <f t="shared" si="56"/>
        <v>colors.push({ "color": "#66ff66"});</v>
      </c>
    </row>
    <row r="2267" spans="8:8" x14ac:dyDescent="0.25">
      <c r="H2267" t="str">
        <f t="shared" si="56"/>
        <v>colors.push({ "color": "#66ff66"});</v>
      </c>
    </row>
    <row r="2268" spans="8:8" x14ac:dyDescent="0.25">
      <c r="H2268" t="str">
        <f t="shared" si="56"/>
        <v>colors.push({ "color": "#66ff66"});</v>
      </c>
    </row>
    <row r="2269" spans="8:8" x14ac:dyDescent="0.25">
      <c r="H2269" t="str">
        <f t="shared" si="56"/>
        <v>colors.push({ "color": "#66ff66"});</v>
      </c>
    </row>
    <row r="2270" spans="8:8" x14ac:dyDescent="0.25">
      <c r="H2270" t="str">
        <f t="shared" si="56"/>
        <v>colors.push({ "color": "#66ff66"});</v>
      </c>
    </row>
    <row r="2271" spans="8:8" x14ac:dyDescent="0.25">
      <c r="H2271" t="str">
        <f t="shared" si="56"/>
        <v>colors.push({ "color": "#66ff66"});</v>
      </c>
    </row>
    <row r="2272" spans="8:8" x14ac:dyDescent="0.25">
      <c r="H2272" t="str">
        <f t="shared" si="56"/>
        <v>colors.push({ "color": "#66ff66"});</v>
      </c>
    </row>
    <row r="2273" spans="8:8" x14ac:dyDescent="0.25">
      <c r="H2273" t="str">
        <f t="shared" si="56"/>
        <v>colors.push({ "color": "#66ff66"});</v>
      </c>
    </row>
    <row r="2274" spans="8:8" x14ac:dyDescent="0.25">
      <c r="H2274" t="str">
        <f t="shared" si="56"/>
        <v>colors.push({ "color": "#66ff66"});</v>
      </c>
    </row>
    <row r="2275" spans="8:8" x14ac:dyDescent="0.25">
      <c r="H2275" t="str">
        <f t="shared" si="56"/>
        <v>colors.push({ "color": "#66ff66"});</v>
      </c>
    </row>
    <row r="2276" spans="8:8" x14ac:dyDescent="0.25">
      <c r="H2276" t="str">
        <f t="shared" si="56"/>
        <v>colors.push({ "color": "#66ff66"});</v>
      </c>
    </row>
    <row r="2277" spans="8:8" x14ac:dyDescent="0.25">
      <c r="H2277" t="str">
        <f t="shared" si="56"/>
        <v>colors.push({ "color": "#66ff66"});</v>
      </c>
    </row>
    <row r="2278" spans="8:8" x14ac:dyDescent="0.25">
      <c r="H2278" t="str">
        <f t="shared" si="56"/>
        <v>colors.push({ "color": "#66ff66"});</v>
      </c>
    </row>
    <row r="2279" spans="8:8" x14ac:dyDescent="0.25">
      <c r="H2279" t="str">
        <f t="shared" si="56"/>
        <v>colors.push({ "color": "#66ff66"});</v>
      </c>
    </row>
    <row r="2280" spans="8:8" x14ac:dyDescent="0.25">
      <c r="H2280" t="str">
        <f t="shared" si="56"/>
        <v>colors.push({ "color": "#66ff66"});</v>
      </c>
    </row>
    <row r="2281" spans="8:8" x14ac:dyDescent="0.25">
      <c r="H2281" t="str">
        <f t="shared" si="56"/>
        <v>colors.push({ "color": "#66ff66"});</v>
      </c>
    </row>
    <row r="2282" spans="8:8" x14ac:dyDescent="0.25">
      <c r="H2282" t="str">
        <f t="shared" si="56"/>
        <v>colors.push({ "color": "#66ff66"});</v>
      </c>
    </row>
    <row r="2283" spans="8:8" x14ac:dyDescent="0.25">
      <c r="H2283" t="str">
        <f t="shared" si="56"/>
        <v>colors.push({ "color": "#66ff66"});</v>
      </c>
    </row>
    <row r="2284" spans="8:8" x14ac:dyDescent="0.25">
      <c r="H2284" t="str">
        <f t="shared" si="56"/>
        <v>colors.push({ "color": "#66ff66"});</v>
      </c>
    </row>
    <row r="2285" spans="8:8" x14ac:dyDescent="0.25">
      <c r="H2285" t="str">
        <f t="shared" si="56"/>
        <v>colors.push({ "color": "#66ff66"});</v>
      </c>
    </row>
    <row r="2286" spans="8:8" x14ac:dyDescent="0.25">
      <c r="H2286" t="str">
        <f t="shared" si="56"/>
        <v>colors.push({ "color": "#66ff66"});</v>
      </c>
    </row>
    <row r="2287" spans="8:8" x14ac:dyDescent="0.25">
      <c r="H2287" t="str">
        <f t="shared" si="56"/>
        <v>colors.push({ "color": "#66ff66"});</v>
      </c>
    </row>
    <row r="2288" spans="8:8" x14ac:dyDescent="0.25">
      <c r="H2288" t="str">
        <f t="shared" si="56"/>
        <v>colors.push({ "color": "#66ff66"});</v>
      </c>
    </row>
    <row r="2289" spans="8:8" x14ac:dyDescent="0.25">
      <c r="H2289" t="str">
        <f t="shared" si="56"/>
        <v>colors.push({ "color": "#66ff66"});</v>
      </c>
    </row>
    <row r="2290" spans="8:8" x14ac:dyDescent="0.25">
      <c r="H2290" t="str">
        <f t="shared" si="56"/>
        <v>colors.push({ "color": "#66ff66"});</v>
      </c>
    </row>
    <row r="2291" spans="8:8" x14ac:dyDescent="0.25">
      <c r="H2291" t="str">
        <f t="shared" si="56"/>
        <v>colors.push({ "color": "#66ff66"});</v>
      </c>
    </row>
    <row r="2292" spans="8:8" x14ac:dyDescent="0.25">
      <c r="H2292" t="str">
        <f t="shared" si="56"/>
        <v>colors.push({ "color": "#66ff66"});</v>
      </c>
    </row>
    <row r="2293" spans="8:8" x14ac:dyDescent="0.25">
      <c r="H2293" t="str">
        <f t="shared" si="56"/>
        <v>colors.push({ "color": "#66ff66"});</v>
      </c>
    </row>
    <row r="2294" spans="8:8" x14ac:dyDescent="0.25">
      <c r="H2294" t="str">
        <f t="shared" si="56"/>
        <v>colors.push({ "color": "#66ff66"});</v>
      </c>
    </row>
    <row r="2295" spans="8:8" x14ac:dyDescent="0.25">
      <c r="H2295" t="str">
        <f t="shared" si="56"/>
        <v>colors.push({ "color": "#66ff66"});</v>
      </c>
    </row>
    <row r="2296" spans="8:8" x14ac:dyDescent="0.25">
      <c r="H2296" t="str">
        <f t="shared" si="56"/>
        <v>colors.push({ "color": "#66ff66"});</v>
      </c>
    </row>
    <row r="2297" spans="8:8" x14ac:dyDescent="0.25">
      <c r="H2297" t="str">
        <f t="shared" si="56"/>
        <v>colors.push({ "color": "#66ff66"});</v>
      </c>
    </row>
    <row r="2298" spans="8:8" x14ac:dyDescent="0.25">
      <c r="H2298" t="str">
        <f t="shared" si="56"/>
        <v>colors.push({ "color": "#66ff66"});</v>
      </c>
    </row>
    <row r="2299" spans="8:8" x14ac:dyDescent="0.25">
      <c r="H2299" t="str">
        <f t="shared" si="56"/>
        <v>colors.push({ "color": "#66ff66"});</v>
      </c>
    </row>
    <row r="2300" spans="8:8" x14ac:dyDescent="0.25">
      <c r="H2300" t="str">
        <f t="shared" si="56"/>
        <v>colors.push({ "color": "#66ff66"});</v>
      </c>
    </row>
    <row r="2301" spans="8:8" x14ac:dyDescent="0.25">
      <c r="H2301" t="str">
        <f t="shared" si="56"/>
        <v>colors.push({ "color": "#66ff66"});</v>
      </c>
    </row>
    <row r="2302" spans="8:8" x14ac:dyDescent="0.25">
      <c r="H2302" t="str">
        <f t="shared" si="56"/>
        <v>colors.push({ "color": "#66ff66"});</v>
      </c>
    </row>
    <row r="2303" spans="8:8" x14ac:dyDescent="0.25">
      <c r="H2303" t="str">
        <f t="shared" si="56"/>
        <v>colors.push({ "color": "#66ff66"});</v>
      </c>
    </row>
    <row r="2304" spans="8:8" x14ac:dyDescent="0.25">
      <c r="H2304" t="str">
        <f t="shared" si="56"/>
        <v>colors.push({ "color": "#66ff66"});</v>
      </c>
    </row>
    <row r="2305" spans="8:8" x14ac:dyDescent="0.25">
      <c r="H2305" t="str">
        <f t="shared" si="56"/>
        <v>colors.push({ "color": "#66ff66"});</v>
      </c>
    </row>
    <row r="2306" spans="8:8" x14ac:dyDescent="0.25">
      <c r="H2306" t="str">
        <f t="shared" si="56"/>
        <v>colors.push({ "color": "#66ff66"});</v>
      </c>
    </row>
    <row r="2307" spans="8:8" x14ac:dyDescent="0.25">
      <c r="H2307" t="str">
        <f t="shared" si="56"/>
        <v>colors.push({ "color": "#66ff66"});</v>
      </c>
    </row>
    <row r="2308" spans="8:8" x14ac:dyDescent="0.25">
      <c r="H2308" t="str">
        <f t="shared" si="56"/>
        <v>colors.push({ "color": "#66ff66"});</v>
      </c>
    </row>
    <row r="2309" spans="8:8" x14ac:dyDescent="0.25">
      <c r="H2309" t="str">
        <f t="shared" si="56"/>
        <v>colors.push({ "color": "#66ff66"});</v>
      </c>
    </row>
    <row r="2310" spans="8:8" x14ac:dyDescent="0.25">
      <c r="H2310" t="str">
        <f t="shared" si="56"/>
        <v>colors.push({ "color": "#66ff66"});</v>
      </c>
    </row>
    <row r="2311" spans="8:8" x14ac:dyDescent="0.25">
      <c r="H2311" t="str">
        <f t="shared" si="56"/>
        <v>colors.push({ "color": "#66ff66"});</v>
      </c>
    </row>
    <row r="2312" spans="8:8" x14ac:dyDescent="0.25">
      <c r="H2312" t="str">
        <f t="shared" si="56"/>
        <v>colors.push({ "color": "#66ff66"});</v>
      </c>
    </row>
    <row r="2313" spans="8:8" x14ac:dyDescent="0.25">
      <c r="H2313" t="str">
        <f t="shared" si="56"/>
        <v>colors.push({ "color": "#66ff66"});</v>
      </c>
    </row>
    <row r="2314" spans="8:8" x14ac:dyDescent="0.25">
      <c r="H2314" t="str">
        <f t="shared" si="56"/>
        <v>colors.push({ "color": "#66ff66"});</v>
      </c>
    </row>
    <row r="2315" spans="8:8" x14ac:dyDescent="0.25">
      <c r="H2315" t="str">
        <f t="shared" si="56"/>
        <v>colors.push({ "color": "#66ff66"});</v>
      </c>
    </row>
    <row r="2316" spans="8:8" x14ac:dyDescent="0.25">
      <c r="H2316" t="str">
        <f t="shared" si="56"/>
        <v>colors.push({ "color": "#66ff66"});</v>
      </c>
    </row>
    <row r="2317" spans="8:8" x14ac:dyDescent="0.25">
      <c r="H2317" t="str">
        <f t="shared" si="56"/>
        <v>colors.push({ "color": "#66ff66"});</v>
      </c>
    </row>
    <row r="2318" spans="8:8" x14ac:dyDescent="0.25">
      <c r="H2318" t="str">
        <f t="shared" si="56"/>
        <v>colors.push({ "color": "#66ff66"});</v>
      </c>
    </row>
    <row r="2319" spans="8:8" x14ac:dyDescent="0.25">
      <c r="H2319" t="str">
        <f t="shared" si="56"/>
        <v>colors.push({ "color": "#66ff66"});</v>
      </c>
    </row>
    <row r="2320" spans="8:8" x14ac:dyDescent="0.25">
      <c r="H2320" t="str">
        <f t="shared" si="56"/>
        <v>colors.push({ "color": "#66ff66"});</v>
      </c>
    </row>
    <row r="2321" spans="8:8" x14ac:dyDescent="0.25">
      <c r="H2321" t="str">
        <f t="shared" si="56"/>
        <v>colors.push({ "color": "#66ff66"});</v>
      </c>
    </row>
    <row r="2322" spans="8:8" x14ac:dyDescent="0.25">
      <c r="H2322" t="str">
        <f t="shared" si="56"/>
        <v>colors.push({ "color": "#66ff66"});</v>
      </c>
    </row>
    <row r="2323" spans="8:8" x14ac:dyDescent="0.25">
      <c r="H2323" t="str">
        <f t="shared" si="56"/>
        <v>colors.push({ "color": "#66ff66"});</v>
      </c>
    </row>
    <row r="2324" spans="8:8" x14ac:dyDescent="0.25">
      <c r="H2324" t="str">
        <f t="shared" si="56"/>
        <v>colors.push({ "color": "#66ff66"});</v>
      </c>
    </row>
    <row r="2325" spans="8:8" x14ac:dyDescent="0.25">
      <c r="H2325" t="str">
        <f t="shared" si="56"/>
        <v>colors.push({ "color": "#66ff66"});</v>
      </c>
    </row>
    <row r="2326" spans="8:8" x14ac:dyDescent="0.25">
      <c r="H2326" t="str">
        <f t="shared" si="56"/>
        <v>colors.push({ "color": "#66ff66"});</v>
      </c>
    </row>
    <row r="2327" spans="8:8" x14ac:dyDescent="0.25">
      <c r="H2327" t="str">
        <f t="shared" si="56"/>
        <v>colors.push({ "color": "#66ff66"});</v>
      </c>
    </row>
    <row r="2328" spans="8:8" x14ac:dyDescent="0.25">
      <c r="H2328" t="str">
        <f t="shared" si="56"/>
        <v>colors.push({ "color": "#66ff66"});</v>
      </c>
    </row>
    <row r="2329" spans="8:8" x14ac:dyDescent="0.25">
      <c r="H2329" t="str">
        <f t="shared" ref="H2329:H2392" si="57">CONCATENATE(N1154,P1154,O1154)</f>
        <v>colors.push({ "color": "#66ff66"});</v>
      </c>
    </row>
    <row r="2330" spans="8:8" x14ac:dyDescent="0.25">
      <c r="H2330" t="str">
        <f t="shared" si="57"/>
        <v>colors.push({ "color": "#66ff66"});</v>
      </c>
    </row>
    <row r="2331" spans="8:8" x14ac:dyDescent="0.25">
      <c r="H2331" t="str">
        <f t="shared" si="57"/>
        <v>colors.push({ "color": "#66ff66"});</v>
      </c>
    </row>
    <row r="2332" spans="8:8" x14ac:dyDescent="0.25">
      <c r="H2332" t="str">
        <f t="shared" si="57"/>
        <v>colors.push({ "color": "#66ff66"});</v>
      </c>
    </row>
    <row r="2333" spans="8:8" x14ac:dyDescent="0.25">
      <c r="H2333" t="str">
        <f t="shared" si="57"/>
        <v>colors.push({ "color": "#66ff66"});</v>
      </c>
    </row>
    <row r="2334" spans="8:8" x14ac:dyDescent="0.25">
      <c r="H2334" t="str">
        <f t="shared" si="57"/>
        <v>colors.push({ "color": "#66ff66"});</v>
      </c>
    </row>
    <row r="2335" spans="8:8" x14ac:dyDescent="0.25">
      <c r="H2335" t="str">
        <f t="shared" si="57"/>
        <v>colors.push({ "color": "#66ff66"});</v>
      </c>
    </row>
    <row r="2336" spans="8:8" x14ac:dyDescent="0.25">
      <c r="H2336" t="str">
        <f t="shared" si="57"/>
        <v>colors.push({ "color": "#66ff66"});</v>
      </c>
    </row>
    <row r="2337" spans="8:8" x14ac:dyDescent="0.25">
      <c r="H2337" t="str">
        <f t="shared" si="57"/>
        <v>colors.push({ "color": "#66ff66"});</v>
      </c>
    </row>
    <row r="2338" spans="8:8" x14ac:dyDescent="0.25">
      <c r="H2338" t="str">
        <f t="shared" si="57"/>
        <v>colors.push({ "color": "#66ff66"});</v>
      </c>
    </row>
    <row r="2339" spans="8:8" x14ac:dyDescent="0.25">
      <c r="H2339" t="str">
        <f t="shared" si="57"/>
        <v>colors.push({ "color": "#66ff66"});</v>
      </c>
    </row>
    <row r="2340" spans="8:8" x14ac:dyDescent="0.25">
      <c r="H2340" t="str">
        <f t="shared" si="57"/>
        <v>colors.push({ "color": "#66ff66"});</v>
      </c>
    </row>
    <row r="2341" spans="8:8" x14ac:dyDescent="0.25">
      <c r="H2341" t="str">
        <f t="shared" si="57"/>
        <v>colors.push({ "color": "#66ff66"});</v>
      </c>
    </row>
    <row r="2342" spans="8:8" x14ac:dyDescent="0.25">
      <c r="H2342" t="str">
        <f t="shared" si="57"/>
        <v>colors.push({ "color": "#66ff66"});</v>
      </c>
    </row>
    <row r="2343" spans="8:8" x14ac:dyDescent="0.25">
      <c r="H2343" t="str">
        <f t="shared" si="57"/>
        <v>colors.push({ "color": "#66ff66"});</v>
      </c>
    </row>
    <row r="2344" spans="8:8" x14ac:dyDescent="0.25">
      <c r="H2344" t="str">
        <f t="shared" si="57"/>
        <v>colors.push({ "color": "#66ff66"});</v>
      </c>
    </row>
    <row r="2345" spans="8:8" x14ac:dyDescent="0.25">
      <c r="H2345" t="str">
        <f t="shared" si="57"/>
        <v>colors.push({ "color": "#66ff66"});</v>
      </c>
    </row>
    <row r="2346" spans="8:8" x14ac:dyDescent="0.25">
      <c r="H2346" t="str">
        <f t="shared" si="57"/>
        <v>colors.push({ "color": "#66ff66"});</v>
      </c>
    </row>
    <row r="2347" spans="8:8" x14ac:dyDescent="0.25">
      <c r="H2347" t="str">
        <f t="shared" si="57"/>
        <v>colors.push({ "color": "#66ff66"});</v>
      </c>
    </row>
    <row r="2348" spans="8:8" x14ac:dyDescent="0.25">
      <c r="H2348" t="str">
        <f t="shared" si="57"/>
        <v>colors.push({ "color": "#ff6666"});</v>
      </c>
    </row>
    <row r="2349" spans="8:8" x14ac:dyDescent="0.25">
      <c r="H2349" t="str">
        <f t="shared" si="57"/>
        <v>colors.push({ "color": "#66ff66"});</v>
      </c>
    </row>
    <row r="2350" spans="8:8" x14ac:dyDescent="0.25">
      <c r="H2350" t="str">
        <f t="shared" si="57"/>
        <v>colors.push({ "color": "#66ff66"});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iloilo_latlong1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2019-10-19T15:46:16Z</dcterms:created>
  <dcterms:modified xsi:type="dcterms:W3CDTF">2019-10-27T02:37:44Z</dcterms:modified>
</cp:coreProperties>
</file>