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tacloban_latlong1" sheetId="1" r:id="rId1"/>
  </sheets>
  <calcPr calcId="162913"/>
</workbook>
</file>

<file path=xl/calcChain.xml><?xml version="1.0" encoding="utf-8"?>
<calcChain xmlns="http://schemas.openxmlformats.org/spreadsheetml/2006/main">
  <c r="C1153" i="1" l="1"/>
  <c r="B1153" i="1"/>
  <c r="H2302" i="1"/>
  <c r="P1151" i="1"/>
  <c r="H1151" i="1"/>
  <c r="P1150" i="1"/>
  <c r="H2301" i="1" s="1"/>
  <c r="H1150" i="1"/>
  <c r="P1149" i="1"/>
  <c r="H2300" i="1" s="1"/>
  <c r="H1149" i="1"/>
  <c r="P1148" i="1"/>
  <c r="H2299" i="1" s="1"/>
  <c r="H1148" i="1"/>
  <c r="P1147" i="1"/>
  <c r="H2298" i="1" s="1"/>
  <c r="H1147" i="1"/>
  <c r="P1146" i="1"/>
  <c r="H2297" i="1" s="1"/>
  <c r="H1146" i="1"/>
  <c r="P1145" i="1"/>
  <c r="H2296" i="1" s="1"/>
  <c r="H1145" i="1"/>
  <c r="P1144" i="1"/>
  <c r="H2295" i="1" s="1"/>
  <c r="H1144" i="1"/>
  <c r="P1143" i="1"/>
  <c r="H2294" i="1" s="1"/>
  <c r="H1143" i="1"/>
  <c r="P1142" i="1"/>
  <c r="H2293" i="1" s="1"/>
  <c r="H1142" i="1"/>
  <c r="H2292" i="1"/>
  <c r="P1141" i="1"/>
  <c r="H1141" i="1"/>
  <c r="P1140" i="1"/>
  <c r="H2291" i="1" s="1"/>
  <c r="H1140" i="1"/>
  <c r="P1139" i="1"/>
  <c r="H2290" i="1" s="1"/>
  <c r="H1139" i="1"/>
  <c r="P1138" i="1"/>
  <c r="H2289" i="1" s="1"/>
  <c r="H1138" i="1"/>
  <c r="H2288" i="1"/>
  <c r="P1137" i="1"/>
  <c r="H1137" i="1"/>
  <c r="P1136" i="1"/>
  <c r="H2287" i="1" s="1"/>
  <c r="H1136" i="1"/>
  <c r="P1135" i="1"/>
  <c r="H2286" i="1" s="1"/>
  <c r="H1135" i="1"/>
  <c r="P1134" i="1"/>
  <c r="H2285" i="1" s="1"/>
  <c r="H1134" i="1"/>
  <c r="P1133" i="1"/>
  <c r="H2284" i="1" s="1"/>
  <c r="H1133" i="1"/>
  <c r="P1132" i="1"/>
  <c r="H2283" i="1" s="1"/>
  <c r="H1132" i="1"/>
  <c r="P1131" i="1"/>
  <c r="H2282" i="1" s="1"/>
  <c r="H1131" i="1"/>
  <c r="P1130" i="1"/>
  <c r="H2281" i="1" s="1"/>
  <c r="H1130" i="1"/>
  <c r="P1129" i="1"/>
  <c r="H2280" i="1" s="1"/>
  <c r="H1129" i="1"/>
  <c r="P1128" i="1"/>
  <c r="H2279" i="1" s="1"/>
  <c r="H1128" i="1"/>
  <c r="P1127" i="1"/>
  <c r="H2278" i="1" s="1"/>
  <c r="H1127" i="1"/>
  <c r="P1126" i="1"/>
  <c r="H2277" i="1" s="1"/>
  <c r="H1126" i="1"/>
  <c r="H2276" i="1"/>
  <c r="P1125" i="1"/>
  <c r="H1125" i="1"/>
  <c r="P1124" i="1"/>
  <c r="H2275" i="1" s="1"/>
  <c r="H1124" i="1"/>
  <c r="P1123" i="1"/>
  <c r="H2274" i="1" s="1"/>
  <c r="H1123" i="1"/>
  <c r="P1122" i="1"/>
  <c r="H2273" i="1" s="1"/>
  <c r="H1122" i="1"/>
  <c r="H2272" i="1"/>
  <c r="P1121" i="1"/>
  <c r="H1121" i="1"/>
  <c r="P1120" i="1"/>
  <c r="H2271" i="1" s="1"/>
  <c r="H1120" i="1"/>
  <c r="P1119" i="1"/>
  <c r="H2270" i="1" s="1"/>
  <c r="H1119" i="1"/>
  <c r="P1118" i="1"/>
  <c r="H2269" i="1" s="1"/>
  <c r="H1118" i="1"/>
  <c r="P1117" i="1"/>
  <c r="H2268" i="1" s="1"/>
  <c r="H1117" i="1"/>
  <c r="P1116" i="1"/>
  <c r="H2267" i="1" s="1"/>
  <c r="H1116" i="1"/>
  <c r="P1115" i="1"/>
  <c r="H2266" i="1" s="1"/>
  <c r="H1115" i="1"/>
  <c r="P1114" i="1"/>
  <c r="H2265" i="1" s="1"/>
  <c r="H1114" i="1"/>
  <c r="P1113" i="1"/>
  <c r="H2264" i="1" s="1"/>
  <c r="H1113" i="1"/>
  <c r="P1112" i="1"/>
  <c r="H2263" i="1" s="1"/>
  <c r="H1112" i="1"/>
  <c r="P1111" i="1"/>
  <c r="H2262" i="1" s="1"/>
  <c r="H1111" i="1"/>
  <c r="P1110" i="1"/>
  <c r="H2261" i="1" s="1"/>
  <c r="H1110" i="1"/>
  <c r="H2260" i="1"/>
  <c r="P1109" i="1"/>
  <c r="H1109" i="1"/>
  <c r="P1108" i="1"/>
  <c r="H2259" i="1" s="1"/>
  <c r="H1108" i="1"/>
  <c r="P1107" i="1"/>
  <c r="H2258" i="1" s="1"/>
  <c r="H1107" i="1"/>
  <c r="P1106" i="1"/>
  <c r="H2257" i="1" s="1"/>
  <c r="H1106" i="1"/>
  <c r="H2256" i="1"/>
  <c r="P1105" i="1"/>
  <c r="H1105" i="1"/>
  <c r="P1104" i="1"/>
  <c r="H2255" i="1" s="1"/>
  <c r="H1104" i="1"/>
  <c r="P1103" i="1"/>
  <c r="H2254" i="1" s="1"/>
  <c r="H1103" i="1"/>
  <c r="P1102" i="1"/>
  <c r="H2253" i="1" s="1"/>
  <c r="H1102" i="1"/>
  <c r="P1101" i="1"/>
  <c r="H2252" i="1" s="1"/>
  <c r="H1101" i="1"/>
  <c r="P1100" i="1"/>
  <c r="H2251" i="1" s="1"/>
  <c r="H1100" i="1"/>
  <c r="P1099" i="1"/>
  <c r="H2250" i="1" s="1"/>
  <c r="H1099" i="1"/>
  <c r="P1098" i="1"/>
  <c r="H2249" i="1" s="1"/>
  <c r="H1098" i="1"/>
  <c r="P1097" i="1"/>
  <c r="H2248" i="1" s="1"/>
  <c r="H1097" i="1"/>
  <c r="P1096" i="1"/>
  <c r="H2247" i="1" s="1"/>
  <c r="H1096" i="1"/>
  <c r="P1095" i="1"/>
  <c r="H2246" i="1" s="1"/>
  <c r="H1095" i="1"/>
  <c r="P1094" i="1"/>
  <c r="H2245" i="1" s="1"/>
  <c r="H1094" i="1"/>
  <c r="H2244" i="1"/>
  <c r="P1093" i="1"/>
  <c r="H1093" i="1"/>
  <c r="P1092" i="1"/>
  <c r="H2243" i="1" s="1"/>
  <c r="H1092" i="1"/>
  <c r="P1091" i="1"/>
  <c r="H2242" i="1" s="1"/>
  <c r="H1091" i="1"/>
  <c r="P1090" i="1"/>
  <c r="H2241" i="1" s="1"/>
  <c r="H1090" i="1"/>
  <c r="H2240" i="1"/>
  <c r="P1089" i="1"/>
  <c r="H1089" i="1"/>
  <c r="P1088" i="1"/>
  <c r="H2239" i="1" s="1"/>
  <c r="H1088" i="1"/>
  <c r="P1087" i="1"/>
  <c r="H2238" i="1" s="1"/>
  <c r="H1087" i="1"/>
  <c r="P1086" i="1"/>
  <c r="H2237" i="1" s="1"/>
  <c r="H1086" i="1"/>
  <c r="P1085" i="1"/>
  <c r="H2236" i="1" s="1"/>
  <c r="H1085" i="1"/>
  <c r="P1084" i="1"/>
  <c r="H2235" i="1" s="1"/>
  <c r="H1084" i="1"/>
  <c r="P1083" i="1"/>
  <c r="H2234" i="1" s="1"/>
  <c r="H1083" i="1"/>
  <c r="P1082" i="1"/>
  <c r="H2233" i="1" s="1"/>
  <c r="H1082" i="1"/>
  <c r="P1081" i="1"/>
  <c r="H2232" i="1" s="1"/>
  <c r="H1081" i="1"/>
  <c r="P1080" i="1"/>
  <c r="H2231" i="1" s="1"/>
  <c r="H1080" i="1"/>
  <c r="P1079" i="1"/>
  <c r="H2230" i="1" s="1"/>
  <c r="H1079" i="1"/>
  <c r="P1078" i="1"/>
  <c r="H2229" i="1" s="1"/>
  <c r="H1078" i="1"/>
  <c r="H2228" i="1"/>
  <c r="P1077" i="1"/>
  <c r="H1077" i="1"/>
  <c r="P1076" i="1"/>
  <c r="H2227" i="1" s="1"/>
  <c r="H1076" i="1"/>
  <c r="P1075" i="1"/>
  <c r="H2226" i="1" s="1"/>
  <c r="H1075" i="1"/>
  <c r="P1074" i="1"/>
  <c r="H2225" i="1" s="1"/>
  <c r="H1074" i="1"/>
  <c r="H2224" i="1"/>
  <c r="P1073" i="1"/>
  <c r="H1073" i="1"/>
  <c r="P1072" i="1"/>
  <c r="H2223" i="1" s="1"/>
  <c r="H1072" i="1"/>
  <c r="P1071" i="1"/>
  <c r="H2222" i="1" s="1"/>
  <c r="H1071" i="1"/>
  <c r="P1070" i="1"/>
  <c r="H2221" i="1" s="1"/>
  <c r="H1070" i="1"/>
  <c r="P1069" i="1"/>
  <c r="H2220" i="1" s="1"/>
  <c r="H1069" i="1"/>
  <c r="P1068" i="1"/>
  <c r="H2219" i="1" s="1"/>
  <c r="H1068" i="1"/>
  <c r="P1067" i="1"/>
  <c r="H2218" i="1" s="1"/>
  <c r="H1067" i="1"/>
  <c r="P1066" i="1"/>
  <c r="H2217" i="1" s="1"/>
  <c r="H1066" i="1"/>
  <c r="P1065" i="1"/>
  <c r="H2216" i="1" s="1"/>
  <c r="H1065" i="1"/>
  <c r="P1064" i="1"/>
  <c r="H2215" i="1" s="1"/>
  <c r="H1064" i="1"/>
  <c r="P1063" i="1"/>
  <c r="H2214" i="1" s="1"/>
  <c r="H1063" i="1"/>
  <c r="P1062" i="1"/>
  <c r="H2213" i="1" s="1"/>
  <c r="H1062" i="1"/>
  <c r="H2212" i="1"/>
  <c r="P1061" i="1"/>
  <c r="H1061" i="1"/>
  <c r="P1060" i="1"/>
  <c r="H2211" i="1" s="1"/>
  <c r="H1060" i="1"/>
  <c r="P1059" i="1"/>
  <c r="H2210" i="1" s="1"/>
  <c r="H1059" i="1"/>
  <c r="P1058" i="1"/>
  <c r="H2209" i="1" s="1"/>
  <c r="H1058" i="1"/>
  <c r="H2208" i="1"/>
  <c r="P1057" i="1"/>
  <c r="H1057" i="1"/>
  <c r="P1056" i="1"/>
  <c r="H2207" i="1" s="1"/>
  <c r="H1056" i="1"/>
  <c r="P1055" i="1"/>
  <c r="H2206" i="1" s="1"/>
  <c r="H1055" i="1"/>
  <c r="P1054" i="1"/>
  <c r="H2205" i="1" s="1"/>
  <c r="H1054" i="1"/>
  <c r="P1053" i="1"/>
  <c r="H2204" i="1" s="1"/>
  <c r="H1053" i="1"/>
  <c r="P1052" i="1"/>
  <c r="H2203" i="1" s="1"/>
  <c r="H1052" i="1"/>
  <c r="P1051" i="1"/>
  <c r="H2202" i="1" s="1"/>
  <c r="H1051" i="1"/>
  <c r="P1050" i="1"/>
  <c r="H2201" i="1" s="1"/>
  <c r="H1050" i="1"/>
  <c r="P1049" i="1"/>
  <c r="H2200" i="1" s="1"/>
  <c r="H1049" i="1"/>
  <c r="P1048" i="1"/>
  <c r="H2199" i="1" s="1"/>
  <c r="H1048" i="1"/>
  <c r="P1047" i="1"/>
  <c r="H2198" i="1" s="1"/>
  <c r="H1047" i="1"/>
  <c r="P1046" i="1"/>
  <c r="H2197" i="1" s="1"/>
  <c r="H1046" i="1"/>
  <c r="H2196" i="1"/>
  <c r="P1045" i="1"/>
  <c r="H1045" i="1"/>
  <c r="P1044" i="1"/>
  <c r="H2195" i="1" s="1"/>
  <c r="H1044" i="1"/>
  <c r="P1043" i="1"/>
  <c r="H2194" i="1" s="1"/>
  <c r="H1043" i="1"/>
  <c r="P1042" i="1"/>
  <c r="H2193" i="1" s="1"/>
  <c r="H1042" i="1"/>
  <c r="H2192" i="1"/>
  <c r="P1041" i="1"/>
  <c r="H1041" i="1"/>
  <c r="P1040" i="1"/>
  <c r="H2191" i="1" s="1"/>
  <c r="H1040" i="1"/>
  <c r="P1039" i="1"/>
  <c r="H2190" i="1" s="1"/>
  <c r="H1039" i="1"/>
  <c r="P1038" i="1"/>
  <c r="H2189" i="1" s="1"/>
  <c r="H1038" i="1"/>
  <c r="P1037" i="1"/>
  <c r="H2188" i="1" s="1"/>
  <c r="H1037" i="1"/>
  <c r="P1036" i="1"/>
  <c r="H2187" i="1" s="1"/>
  <c r="H1036" i="1"/>
  <c r="P1035" i="1"/>
  <c r="H2186" i="1" s="1"/>
  <c r="H1035" i="1"/>
  <c r="P1034" i="1"/>
  <c r="H2185" i="1" s="1"/>
  <c r="H1034" i="1"/>
  <c r="P1033" i="1"/>
  <c r="H2184" i="1" s="1"/>
  <c r="H1033" i="1"/>
  <c r="P1032" i="1"/>
  <c r="H2183" i="1" s="1"/>
  <c r="H1032" i="1"/>
  <c r="P1031" i="1"/>
  <c r="H2182" i="1" s="1"/>
  <c r="H1031" i="1"/>
  <c r="P1030" i="1"/>
  <c r="H2181" i="1" s="1"/>
  <c r="H1030" i="1"/>
  <c r="H2180" i="1"/>
  <c r="P1029" i="1"/>
  <c r="H1029" i="1"/>
  <c r="P1028" i="1"/>
  <c r="H2179" i="1" s="1"/>
  <c r="H1028" i="1"/>
  <c r="P1027" i="1"/>
  <c r="H2178" i="1" s="1"/>
  <c r="H1027" i="1"/>
  <c r="P1026" i="1"/>
  <c r="H2177" i="1" s="1"/>
  <c r="H1026" i="1"/>
  <c r="H2176" i="1"/>
  <c r="P1025" i="1"/>
  <c r="H1025" i="1"/>
  <c r="P1024" i="1"/>
  <c r="H2175" i="1" s="1"/>
  <c r="H1024" i="1"/>
  <c r="P1023" i="1"/>
  <c r="H2174" i="1" s="1"/>
  <c r="H1023" i="1"/>
  <c r="P1022" i="1"/>
  <c r="H2173" i="1" s="1"/>
  <c r="H1022" i="1"/>
  <c r="P1021" i="1"/>
  <c r="H2172" i="1" s="1"/>
  <c r="H1021" i="1"/>
  <c r="P1020" i="1"/>
  <c r="H2171" i="1" s="1"/>
  <c r="H1020" i="1"/>
  <c r="P1019" i="1"/>
  <c r="H2170" i="1" s="1"/>
  <c r="H1019" i="1"/>
  <c r="P1018" i="1"/>
  <c r="H2169" i="1" s="1"/>
  <c r="H1018" i="1"/>
  <c r="P1017" i="1"/>
  <c r="H2168" i="1" s="1"/>
  <c r="H1017" i="1"/>
  <c r="P1016" i="1"/>
  <c r="H2167" i="1" s="1"/>
  <c r="H1016" i="1"/>
  <c r="P1015" i="1"/>
  <c r="H2166" i="1" s="1"/>
  <c r="H1015" i="1"/>
  <c r="P1014" i="1"/>
  <c r="H2165" i="1" s="1"/>
  <c r="H1014" i="1"/>
  <c r="H2164" i="1"/>
  <c r="P1013" i="1"/>
  <c r="H1013" i="1"/>
  <c r="P1012" i="1"/>
  <c r="H2163" i="1" s="1"/>
  <c r="H1012" i="1"/>
  <c r="P1011" i="1"/>
  <c r="H2162" i="1" s="1"/>
  <c r="H1011" i="1"/>
  <c r="P1010" i="1"/>
  <c r="H2161" i="1" s="1"/>
  <c r="H1010" i="1"/>
  <c r="H2160" i="1"/>
  <c r="P1009" i="1"/>
  <c r="H1009" i="1"/>
  <c r="P1008" i="1"/>
  <c r="H2159" i="1" s="1"/>
  <c r="H1008" i="1"/>
  <c r="P1007" i="1"/>
  <c r="H2158" i="1" s="1"/>
  <c r="H1007" i="1"/>
  <c r="P1006" i="1"/>
  <c r="H2157" i="1" s="1"/>
  <c r="H1006" i="1"/>
  <c r="P1005" i="1"/>
  <c r="H2156" i="1" s="1"/>
  <c r="H1005" i="1"/>
  <c r="P1004" i="1"/>
  <c r="H2155" i="1" s="1"/>
  <c r="H1004" i="1"/>
  <c r="H2154" i="1"/>
  <c r="P1003" i="1"/>
  <c r="H1003" i="1"/>
  <c r="P1002" i="1"/>
  <c r="H2153" i="1" s="1"/>
  <c r="H1002" i="1"/>
  <c r="H2152" i="1"/>
  <c r="P1001" i="1"/>
  <c r="H1001" i="1"/>
  <c r="P1000" i="1"/>
  <c r="H2151" i="1" s="1"/>
  <c r="H1000" i="1"/>
  <c r="P999" i="1"/>
  <c r="H2150" i="1" s="1"/>
  <c r="H999" i="1"/>
  <c r="P998" i="1"/>
  <c r="H2149" i="1" s="1"/>
  <c r="H998" i="1"/>
  <c r="P997" i="1"/>
  <c r="H2148" i="1" s="1"/>
  <c r="H997" i="1"/>
  <c r="P996" i="1"/>
  <c r="H2147" i="1" s="1"/>
  <c r="H996" i="1"/>
  <c r="H2146" i="1"/>
  <c r="P995" i="1"/>
  <c r="H995" i="1"/>
  <c r="P994" i="1"/>
  <c r="H2145" i="1" s="1"/>
  <c r="H994" i="1"/>
  <c r="H2144" i="1"/>
  <c r="P993" i="1"/>
  <c r="H993" i="1"/>
  <c r="P992" i="1"/>
  <c r="H2143" i="1" s="1"/>
  <c r="H992" i="1"/>
  <c r="P991" i="1"/>
  <c r="H2142" i="1" s="1"/>
  <c r="H991" i="1"/>
  <c r="P990" i="1"/>
  <c r="H2141" i="1" s="1"/>
  <c r="H990" i="1"/>
  <c r="P989" i="1"/>
  <c r="H2140" i="1" s="1"/>
  <c r="H989" i="1"/>
  <c r="P988" i="1"/>
  <c r="H2139" i="1" s="1"/>
  <c r="H988" i="1"/>
  <c r="H2138" i="1"/>
  <c r="P987" i="1"/>
  <c r="H987" i="1"/>
  <c r="P986" i="1"/>
  <c r="H2137" i="1" s="1"/>
  <c r="H986" i="1"/>
  <c r="H2136" i="1"/>
  <c r="P985" i="1"/>
  <c r="H985" i="1"/>
  <c r="P984" i="1"/>
  <c r="H2135" i="1" s="1"/>
  <c r="H984" i="1"/>
  <c r="P983" i="1"/>
  <c r="H2134" i="1" s="1"/>
  <c r="H983" i="1"/>
  <c r="P982" i="1"/>
  <c r="H2133" i="1" s="1"/>
  <c r="H982" i="1"/>
  <c r="P981" i="1"/>
  <c r="H2132" i="1" s="1"/>
  <c r="H981" i="1"/>
  <c r="P980" i="1"/>
  <c r="H2131" i="1" s="1"/>
  <c r="H980" i="1"/>
  <c r="H2130" i="1"/>
  <c r="P979" i="1"/>
  <c r="H979" i="1"/>
  <c r="P978" i="1"/>
  <c r="H2129" i="1" s="1"/>
  <c r="H978" i="1"/>
  <c r="H2128" i="1"/>
  <c r="P977" i="1"/>
  <c r="H977" i="1"/>
  <c r="P976" i="1"/>
  <c r="H2127" i="1" s="1"/>
  <c r="H976" i="1"/>
  <c r="P975" i="1"/>
  <c r="H2126" i="1" s="1"/>
  <c r="H975" i="1"/>
  <c r="P974" i="1"/>
  <c r="H2125" i="1" s="1"/>
  <c r="H974" i="1"/>
  <c r="P973" i="1"/>
  <c r="H2124" i="1" s="1"/>
  <c r="H973" i="1"/>
  <c r="P972" i="1"/>
  <c r="H2123" i="1" s="1"/>
  <c r="H972" i="1"/>
  <c r="H2122" i="1"/>
  <c r="P971" i="1"/>
  <c r="H971" i="1"/>
  <c r="P970" i="1"/>
  <c r="H2121" i="1" s="1"/>
  <c r="H970" i="1"/>
  <c r="H2120" i="1"/>
  <c r="P969" i="1"/>
  <c r="H969" i="1"/>
  <c r="P968" i="1"/>
  <c r="H2119" i="1" s="1"/>
  <c r="H968" i="1"/>
  <c r="P967" i="1"/>
  <c r="H2118" i="1" s="1"/>
  <c r="H967" i="1"/>
  <c r="P966" i="1"/>
  <c r="H2117" i="1" s="1"/>
  <c r="H966" i="1"/>
  <c r="P965" i="1"/>
  <c r="H2116" i="1" s="1"/>
  <c r="H965" i="1"/>
  <c r="P964" i="1"/>
  <c r="H2115" i="1" s="1"/>
  <c r="H964" i="1"/>
  <c r="H2114" i="1"/>
  <c r="P963" i="1"/>
  <c r="H963" i="1"/>
  <c r="P962" i="1"/>
  <c r="H2113" i="1" s="1"/>
  <c r="H962" i="1"/>
  <c r="H2112" i="1"/>
  <c r="P961" i="1"/>
  <c r="H961" i="1"/>
  <c r="P960" i="1"/>
  <c r="H2111" i="1" s="1"/>
  <c r="H960" i="1"/>
  <c r="P959" i="1"/>
  <c r="H2110" i="1" s="1"/>
  <c r="H959" i="1"/>
  <c r="P958" i="1"/>
  <c r="H2109" i="1" s="1"/>
  <c r="H958" i="1"/>
  <c r="P957" i="1"/>
  <c r="H2108" i="1" s="1"/>
  <c r="H957" i="1"/>
  <c r="P956" i="1"/>
  <c r="H2107" i="1" s="1"/>
  <c r="H956" i="1"/>
  <c r="H2106" i="1"/>
  <c r="P955" i="1"/>
  <c r="H955" i="1"/>
  <c r="P954" i="1"/>
  <c r="H2105" i="1" s="1"/>
  <c r="H954" i="1"/>
  <c r="H2104" i="1"/>
  <c r="P953" i="1"/>
  <c r="H953" i="1"/>
  <c r="P952" i="1"/>
  <c r="H2103" i="1" s="1"/>
  <c r="H952" i="1"/>
  <c r="P951" i="1"/>
  <c r="H2102" i="1" s="1"/>
  <c r="H951" i="1"/>
  <c r="P950" i="1"/>
  <c r="H2101" i="1" s="1"/>
  <c r="H950" i="1"/>
  <c r="P949" i="1"/>
  <c r="H2100" i="1" s="1"/>
  <c r="H949" i="1"/>
  <c r="P948" i="1"/>
  <c r="H2099" i="1" s="1"/>
  <c r="H948" i="1"/>
  <c r="H2098" i="1"/>
  <c r="P947" i="1"/>
  <c r="H947" i="1"/>
  <c r="P946" i="1"/>
  <c r="H2097" i="1" s="1"/>
  <c r="H946" i="1"/>
  <c r="H2096" i="1"/>
  <c r="P945" i="1"/>
  <c r="H945" i="1"/>
  <c r="P944" i="1"/>
  <c r="H2095" i="1" s="1"/>
  <c r="H944" i="1"/>
  <c r="P943" i="1"/>
  <c r="H2094" i="1" s="1"/>
  <c r="H943" i="1"/>
  <c r="P942" i="1"/>
  <c r="H2093" i="1" s="1"/>
  <c r="H942" i="1"/>
  <c r="P941" i="1"/>
  <c r="H2092" i="1" s="1"/>
  <c r="H941" i="1"/>
  <c r="P940" i="1"/>
  <c r="H2091" i="1" s="1"/>
  <c r="H940" i="1"/>
  <c r="H2090" i="1"/>
  <c r="P939" i="1"/>
  <c r="H939" i="1"/>
  <c r="P938" i="1"/>
  <c r="H2089" i="1" s="1"/>
  <c r="H938" i="1"/>
  <c r="H2088" i="1"/>
  <c r="P937" i="1"/>
  <c r="H937" i="1"/>
  <c r="P936" i="1"/>
  <c r="H2087" i="1" s="1"/>
  <c r="H936" i="1"/>
  <c r="P935" i="1"/>
  <c r="H2086" i="1" s="1"/>
  <c r="H935" i="1"/>
  <c r="P934" i="1"/>
  <c r="H2085" i="1" s="1"/>
  <c r="H934" i="1"/>
  <c r="P933" i="1"/>
  <c r="H2084" i="1" s="1"/>
  <c r="H933" i="1"/>
  <c r="P932" i="1"/>
  <c r="H2083" i="1" s="1"/>
  <c r="H932" i="1"/>
  <c r="H2082" i="1"/>
  <c r="P931" i="1"/>
  <c r="H931" i="1"/>
  <c r="P930" i="1"/>
  <c r="H2081" i="1" s="1"/>
  <c r="H930" i="1"/>
  <c r="H2080" i="1"/>
  <c r="P929" i="1"/>
  <c r="H929" i="1"/>
  <c r="P928" i="1"/>
  <c r="H2079" i="1" s="1"/>
  <c r="H928" i="1"/>
  <c r="P927" i="1"/>
  <c r="H2078" i="1" s="1"/>
  <c r="H927" i="1"/>
  <c r="P926" i="1"/>
  <c r="H2077" i="1" s="1"/>
  <c r="H926" i="1"/>
  <c r="P925" i="1"/>
  <c r="H2076" i="1" s="1"/>
  <c r="H925" i="1"/>
  <c r="P924" i="1"/>
  <c r="H2075" i="1" s="1"/>
  <c r="H924" i="1"/>
  <c r="H2074" i="1"/>
  <c r="P923" i="1"/>
  <c r="H923" i="1"/>
  <c r="P922" i="1"/>
  <c r="H2073" i="1" s="1"/>
  <c r="H922" i="1"/>
  <c r="H2072" i="1"/>
  <c r="P921" i="1"/>
  <c r="H921" i="1"/>
  <c r="P920" i="1"/>
  <c r="H2071" i="1" s="1"/>
  <c r="H920" i="1"/>
  <c r="P919" i="1"/>
  <c r="H2070" i="1" s="1"/>
  <c r="H919" i="1"/>
  <c r="P918" i="1"/>
  <c r="H2069" i="1" s="1"/>
  <c r="H918" i="1"/>
  <c r="P917" i="1"/>
  <c r="H2068" i="1" s="1"/>
  <c r="H917" i="1"/>
  <c r="P916" i="1"/>
  <c r="H2067" i="1" s="1"/>
  <c r="H916" i="1"/>
  <c r="H2066" i="1"/>
  <c r="P915" i="1"/>
  <c r="H915" i="1"/>
  <c r="P914" i="1"/>
  <c r="H2065" i="1" s="1"/>
  <c r="H914" i="1"/>
  <c r="H2064" i="1"/>
  <c r="P913" i="1"/>
  <c r="H913" i="1"/>
  <c r="P912" i="1"/>
  <c r="H2063" i="1" s="1"/>
  <c r="H912" i="1"/>
  <c r="P911" i="1"/>
  <c r="H2062" i="1" s="1"/>
  <c r="H911" i="1"/>
  <c r="P910" i="1"/>
  <c r="H2061" i="1" s="1"/>
  <c r="H910" i="1"/>
  <c r="P909" i="1"/>
  <c r="H2060" i="1" s="1"/>
  <c r="H909" i="1"/>
  <c r="P908" i="1"/>
  <c r="H2059" i="1" s="1"/>
  <c r="H908" i="1"/>
  <c r="H2058" i="1"/>
  <c r="P907" i="1"/>
  <c r="H907" i="1"/>
  <c r="P906" i="1"/>
  <c r="H2057" i="1" s="1"/>
  <c r="H906" i="1"/>
  <c r="H2056" i="1"/>
  <c r="P905" i="1"/>
  <c r="H905" i="1"/>
  <c r="P904" i="1"/>
  <c r="H2055" i="1" s="1"/>
  <c r="H904" i="1"/>
  <c r="P903" i="1"/>
  <c r="H2054" i="1" s="1"/>
  <c r="H903" i="1"/>
  <c r="P902" i="1"/>
  <c r="H2053" i="1" s="1"/>
  <c r="H902" i="1"/>
  <c r="P901" i="1"/>
  <c r="H2052" i="1" s="1"/>
  <c r="H901" i="1"/>
  <c r="P900" i="1"/>
  <c r="H2051" i="1" s="1"/>
  <c r="H900" i="1"/>
  <c r="H2050" i="1"/>
  <c r="P899" i="1"/>
  <c r="H899" i="1"/>
  <c r="P898" i="1"/>
  <c r="H2049" i="1" s="1"/>
  <c r="H898" i="1"/>
  <c r="P897" i="1"/>
  <c r="H2048" i="1" s="1"/>
  <c r="H897" i="1"/>
  <c r="H2047" i="1"/>
  <c r="P896" i="1"/>
  <c r="H896" i="1"/>
  <c r="P895" i="1"/>
  <c r="H2046" i="1" s="1"/>
  <c r="H895" i="1"/>
  <c r="P894" i="1"/>
  <c r="H2045" i="1" s="1"/>
  <c r="H894" i="1"/>
  <c r="H2044" i="1"/>
  <c r="P893" i="1"/>
  <c r="H893" i="1"/>
  <c r="P892" i="1"/>
  <c r="H2043" i="1" s="1"/>
  <c r="H892" i="1"/>
  <c r="P891" i="1"/>
  <c r="H2042" i="1" s="1"/>
  <c r="H891" i="1"/>
  <c r="P890" i="1"/>
  <c r="H2041" i="1" s="1"/>
  <c r="H890" i="1"/>
  <c r="H2040" i="1"/>
  <c r="P889" i="1"/>
  <c r="H889" i="1"/>
  <c r="P888" i="1"/>
  <c r="H2039" i="1" s="1"/>
  <c r="H888" i="1"/>
  <c r="P887" i="1"/>
  <c r="H2038" i="1" s="1"/>
  <c r="H887" i="1"/>
  <c r="P886" i="1"/>
  <c r="H2037" i="1" s="1"/>
  <c r="H886" i="1"/>
  <c r="P885" i="1"/>
  <c r="H2036" i="1" s="1"/>
  <c r="H885" i="1"/>
  <c r="P884" i="1"/>
  <c r="H2035" i="1" s="1"/>
  <c r="H884" i="1"/>
  <c r="H2034" i="1"/>
  <c r="P883" i="1"/>
  <c r="H883" i="1"/>
  <c r="P882" i="1"/>
  <c r="H2033" i="1" s="1"/>
  <c r="H882" i="1"/>
  <c r="P881" i="1"/>
  <c r="H2032" i="1" s="1"/>
  <c r="H881" i="1"/>
  <c r="H2031" i="1"/>
  <c r="P880" i="1"/>
  <c r="H880" i="1"/>
  <c r="P879" i="1"/>
  <c r="H2030" i="1" s="1"/>
  <c r="H879" i="1"/>
  <c r="P878" i="1"/>
  <c r="H2029" i="1" s="1"/>
  <c r="H878" i="1"/>
  <c r="H2028" i="1"/>
  <c r="P877" i="1"/>
  <c r="H877" i="1"/>
  <c r="P876" i="1"/>
  <c r="H2027" i="1" s="1"/>
  <c r="H876" i="1"/>
  <c r="P875" i="1"/>
  <c r="H2026" i="1" s="1"/>
  <c r="H875" i="1"/>
  <c r="P874" i="1"/>
  <c r="H2025" i="1" s="1"/>
  <c r="H874" i="1"/>
  <c r="H2024" i="1"/>
  <c r="P873" i="1"/>
  <c r="H873" i="1"/>
  <c r="P872" i="1"/>
  <c r="H2023" i="1" s="1"/>
  <c r="H872" i="1"/>
  <c r="P871" i="1"/>
  <c r="H2022" i="1" s="1"/>
  <c r="H871" i="1"/>
  <c r="P870" i="1"/>
  <c r="H2021" i="1" s="1"/>
  <c r="H870" i="1"/>
  <c r="P869" i="1"/>
  <c r="H2020" i="1" s="1"/>
  <c r="H869" i="1"/>
  <c r="P868" i="1"/>
  <c r="H2019" i="1" s="1"/>
  <c r="H868" i="1"/>
  <c r="H2018" i="1"/>
  <c r="P867" i="1"/>
  <c r="H867" i="1"/>
  <c r="P866" i="1"/>
  <c r="H2017" i="1" s="1"/>
  <c r="H866" i="1"/>
  <c r="P865" i="1"/>
  <c r="H2016" i="1" s="1"/>
  <c r="H865" i="1"/>
  <c r="H2015" i="1"/>
  <c r="P864" i="1"/>
  <c r="H864" i="1"/>
  <c r="P863" i="1"/>
  <c r="H2014" i="1" s="1"/>
  <c r="H863" i="1"/>
  <c r="P862" i="1"/>
  <c r="H2013" i="1" s="1"/>
  <c r="H862" i="1"/>
  <c r="H2012" i="1"/>
  <c r="P861" i="1"/>
  <c r="H861" i="1"/>
  <c r="P860" i="1"/>
  <c r="H2011" i="1" s="1"/>
  <c r="H860" i="1"/>
  <c r="P859" i="1"/>
  <c r="H2010" i="1" s="1"/>
  <c r="H859" i="1"/>
  <c r="P858" i="1"/>
  <c r="H2009" i="1" s="1"/>
  <c r="H858" i="1"/>
  <c r="H2008" i="1"/>
  <c r="P857" i="1"/>
  <c r="H857" i="1"/>
  <c r="P856" i="1"/>
  <c r="H2007" i="1" s="1"/>
  <c r="H856" i="1"/>
  <c r="P855" i="1"/>
  <c r="H2006" i="1" s="1"/>
  <c r="H855" i="1"/>
  <c r="P854" i="1"/>
  <c r="H2005" i="1" s="1"/>
  <c r="H854" i="1"/>
  <c r="P853" i="1"/>
  <c r="H2004" i="1" s="1"/>
  <c r="H853" i="1"/>
  <c r="P852" i="1"/>
  <c r="H2003" i="1" s="1"/>
  <c r="H852" i="1"/>
  <c r="H2002" i="1"/>
  <c r="P851" i="1"/>
  <c r="H851" i="1"/>
  <c r="P850" i="1"/>
  <c r="H2001" i="1" s="1"/>
  <c r="H850" i="1"/>
  <c r="P849" i="1"/>
  <c r="H2000" i="1" s="1"/>
  <c r="H849" i="1"/>
  <c r="H1999" i="1"/>
  <c r="P848" i="1"/>
  <c r="H848" i="1"/>
  <c r="P847" i="1"/>
  <c r="H1998" i="1" s="1"/>
  <c r="H847" i="1"/>
  <c r="P846" i="1"/>
  <c r="H1997" i="1" s="1"/>
  <c r="H846" i="1"/>
  <c r="H1996" i="1"/>
  <c r="P845" i="1"/>
  <c r="H845" i="1"/>
  <c r="P844" i="1"/>
  <c r="H1995" i="1" s="1"/>
  <c r="H844" i="1"/>
  <c r="P843" i="1"/>
  <c r="H1994" i="1" s="1"/>
  <c r="H843" i="1"/>
  <c r="P842" i="1"/>
  <c r="H1993" i="1" s="1"/>
  <c r="H842" i="1"/>
  <c r="H1992" i="1"/>
  <c r="P841" i="1"/>
  <c r="H841" i="1"/>
  <c r="P840" i="1"/>
  <c r="H1991" i="1" s="1"/>
  <c r="H840" i="1"/>
  <c r="P839" i="1"/>
  <c r="H1990" i="1" s="1"/>
  <c r="H839" i="1"/>
  <c r="P838" i="1"/>
  <c r="H1989" i="1" s="1"/>
  <c r="H838" i="1"/>
  <c r="P837" i="1"/>
  <c r="H1988" i="1" s="1"/>
  <c r="H837" i="1"/>
  <c r="P836" i="1"/>
  <c r="H1987" i="1" s="1"/>
  <c r="H836" i="1"/>
  <c r="H1986" i="1"/>
  <c r="P835" i="1"/>
  <c r="H835" i="1"/>
  <c r="P834" i="1"/>
  <c r="H1985" i="1" s="1"/>
  <c r="H834" i="1"/>
  <c r="P833" i="1"/>
  <c r="H1984" i="1" s="1"/>
  <c r="H833" i="1"/>
  <c r="H1983" i="1"/>
  <c r="P832" i="1"/>
  <c r="H832" i="1"/>
  <c r="P831" i="1"/>
  <c r="H1982" i="1" s="1"/>
  <c r="H831" i="1"/>
  <c r="P830" i="1"/>
  <c r="H1981" i="1" s="1"/>
  <c r="H830" i="1"/>
  <c r="H1980" i="1"/>
  <c r="P829" i="1"/>
  <c r="H829" i="1"/>
  <c r="P828" i="1"/>
  <c r="H1979" i="1" s="1"/>
  <c r="H828" i="1"/>
  <c r="P827" i="1"/>
  <c r="H1978" i="1" s="1"/>
  <c r="H827" i="1"/>
  <c r="P826" i="1"/>
  <c r="H1977" i="1" s="1"/>
  <c r="H826" i="1"/>
  <c r="H1976" i="1"/>
  <c r="P825" i="1"/>
  <c r="H825" i="1"/>
  <c r="P824" i="1"/>
  <c r="H1975" i="1" s="1"/>
  <c r="H824" i="1"/>
  <c r="P823" i="1"/>
  <c r="H1974" i="1" s="1"/>
  <c r="H823" i="1"/>
  <c r="P822" i="1"/>
  <c r="H1973" i="1" s="1"/>
  <c r="H822" i="1"/>
  <c r="P821" i="1"/>
  <c r="H1972" i="1" s="1"/>
  <c r="H821" i="1"/>
  <c r="P820" i="1"/>
  <c r="H1971" i="1" s="1"/>
  <c r="H820" i="1"/>
  <c r="H1970" i="1"/>
  <c r="P819" i="1"/>
  <c r="H819" i="1"/>
  <c r="P818" i="1"/>
  <c r="H1969" i="1" s="1"/>
  <c r="H818" i="1"/>
  <c r="P817" i="1"/>
  <c r="H1968" i="1" s="1"/>
  <c r="H817" i="1"/>
  <c r="H1967" i="1"/>
  <c r="P816" i="1"/>
  <c r="H816" i="1"/>
  <c r="P815" i="1"/>
  <c r="H1966" i="1" s="1"/>
  <c r="H815" i="1"/>
  <c r="P814" i="1"/>
  <c r="H1965" i="1" s="1"/>
  <c r="H814" i="1"/>
  <c r="H1964" i="1"/>
  <c r="P813" i="1"/>
  <c r="H813" i="1"/>
  <c r="P812" i="1"/>
  <c r="H1963" i="1" s="1"/>
  <c r="H812" i="1"/>
  <c r="P811" i="1"/>
  <c r="H1962" i="1" s="1"/>
  <c r="H811" i="1"/>
  <c r="P810" i="1"/>
  <c r="H1961" i="1" s="1"/>
  <c r="H810" i="1"/>
  <c r="P809" i="1"/>
  <c r="H1960" i="1" s="1"/>
  <c r="H809" i="1"/>
  <c r="P808" i="1"/>
  <c r="H1959" i="1" s="1"/>
  <c r="H808" i="1"/>
  <c r="P807" i="1"/>
  <c r="H1958" i="1" s="1"/>
  <c r="H807" i="1"/>
  <c r="H1957" i="1"/>
  <c r="P806" i="1"/>
  <c r="H806" i="1"/>
  <c r="H1956" i="1"/>
  <c r="P805" i="1"/>
  <c r="H805" i="1"/>
  <c r="P804" i="1"/>
  <c r="H1955" i="1" s="1"/>
  <c r="H804" i="1"/>
  <c r="P803" i="1"/>
  <c r="H1954" i="1" s="1"/>
  <c r="H803" i="1"/>
  <c r="P802" i="1"/>
  <c r="H1953" i="1" s="1"/>
  <c r="H802" i="1"/>
  <c r="P801" i="1"/>
  <c r="H1952" i="1" s="1"/>
  <c r="H801" i="1"/>
  <c r="P800" i="1"/>
  <c r="H1951" i="1" s="1"/>
  <c r="H800" i="1"/>
  <c r="P799" i="1"/>
  <c r="H1950" i="1" s="1"/>
  <c r="H799" i="1"/>
  <c r="H1949" i="1"/>
  <c r="P798" i="1"/>
  <c r="H798" i="1"/>
  <c r="H1948" i="1"/>
  <c r="P797" i="1"/>
  <c r="H797" i="1"/>
  <c r="P796" i="1"/>
  <c r="H1947" i="1" s="1"/>
  <c r="H796" i="1"/>
  <c r="P795" i="1"/>
  <c r="H1946" i="1" s="1"/>
  <c r="H795" i="1"/>
  <c r="P794" i="1"/>
  <c r="H1945" i="1" s="1"/>
  <c r="H794" i="1"/>
  <c r="P793" i="1"/>
  <c r="H1944" i="1" s="1"/>
  <c r="H793" i="1"/>
  <c r="P792" i="1"/>
  <c r="H1943" i="1" s="1"/>
  <c r="H792" i="1"/>
  <c r="P791" i="1"/>
  <c r="H1942" i="1" s="1"/>
  <c r="H791" i="1"/>
  <c r="H1941" i="1"/>
  <c r="P790" i="1"/>
  <c r="H790" i="1"/>
  <c r="H1940" i="1"/>
  <c r="P789" i="1"/>
  <c r="H789" i="1"/>
  <c r="P788" i="1"/>
  <c r="H1939" i="1" s="1"/>
  <c r="H788" i="1"/>
  <c r="P787" i="1"/>
  <c r="H1938" i="1" s="1"/>
  <c r="H787" i="1"/>
  <c r="P786" i="1"/>
  <c r="H1937" i="1" s="1"/>
  <c r="H786" i="1"/>
  <c r="P785" i="1"/>
  <c r="H1936" i="1" s="1"/>
  <c r="H785" i="1"/>
  <c r="P784" i="1"/>
  <c r="H1935" i="1" s="1"/>
  <c r="H784" i="1"/>
  <c r="P783" i="1"/>
  <c r="H1934" i="1" s="1"/>
  <c r="H783" i="1"/>
  <c r="H1933" i="1"/>
  <c r="P782" i="1"/>
  <c r="H782" i="1"/>
  <c r="H1932" i="1"/>
  <c r="P781" i="1"/>
  <c r="H781" i="1"/>
  <c r="P780" i="1"/>
  <c r="H1931" i="1" s="1"/>
  <c r="H780" i="1"/>
  <c r="P779" i="1"/>
  <c r="H1930" i="1" s="1"/>
  <c r="H779" i="1"/>
  <c r="P778" i="1"/>
  <c r="H1929" i="1" s="1"/>
  <c r="H778" i="1"/>
  <c r="P777" i="1"/>
  <c r="H1928" i="1" s="1"/>
  <c r="H777" i="1"/>
  <c r="P776" i="1"/>
  <c r="H1927" i="1" s="1"/>
  <c r="H776" i="1"/>
  <c r="P775" i="1"/>
  <c r="H1926" i="1" s="1"/>
  <c r="H775" i="1"/>
  <c r="H1925" i="1"/>
  <c r="P774" i="1"/>
  <c r="H774" i="1"/>
  <c r="H1924" i="1"/>
  <c r="P773" i="1"/>
  <c r="H773" i="1"/>
  <c r="P772" i="1"/>
  <c r="H1923" i="1" s="1"/>
  <c r="H772" i="1"/>
  <c r="P771" i="1"/>
  <c r="H1922" i="1" s="1"/>
  <c r="H771" i="1"/>
  <c r="P770" i="1"/>
  <c r="H1921" i="1" s="1"/>
  <c r="H770" i="1"/>
  <c r="P769" i="1"/>
  <c r="H1920" i="1" s="1"/>
  <c r="H769" i="1"/>
  <c r="P768" i="1"/>
  <c r="H1919" i="1" s="1"/>
  <c r="H768" i="1"/>
  <c r="P767" i="1"/>
  <c r="H1918" i="1" s="1"/>
  <c r="H767" i="1"/>
  <c r="H1917" i="1"/>
  <c r="P766" i="1"/>
  <c r="H766" i="1"/>
  <c r="H1916" i="1"/>
  <c r="P765" i="1"/>
  <c r="H765" i="1"/>
  <c r="P764" i="1"/>
  <c r="H1915" i="1" s="1"/>
  <c r="H764" i="1"/>
  <c r="P763" i="1"/>
  <c r="H1914" i="1" s="1"/>
  <c r="H763" i="1"/>
  <c r="P762" i="1"/>
  <c r="H1913" i="1" s="1"/>
  <c r="H762" i="1"/>
  <c r="P761" i="1"/>
  <c r="H1912" i="1" s="1"/>
  <c r="H761" i="1"/>
  <c r="P760" i="1"/>
  <c r="H1911" i="1" s="1"/>
  <c r="H760" i="1"/>
  <c r="P759" i="1"/>
  <c r="H1910" i="1" s="1"/>
  <c r="H759" i="1"/>
  <c r="H1909" i="1"/>
  <c r="P758" i="1"/>
  <c r="H758" i="1"/>
  <c r="H1908" i="1"/>
  <c r="P757" i="1"/>
  <c r="H757" i="1"/>
  <c r="P756" i="1"/>
  <c r="H1907" i="1" s="1"/>
  <c r="H756" i="1"/>
  <c r="P755" i="1"/>
  <c r="H1906" i="1" s="1"/>
  <c r="H755" i="1"/>
  <c r="P754" i="1"/>
  <c r="H1905" i="1" s="1"/>
  <c r="H754" i="1"/>
  <c r="P753" i="1"/>
  <c r="H1904" i="1" s="1"/>
  <c r="H753" i="1"/>
  <c r="P752" i="1"/>
  <c r="H1903" i="1" s="1"/>
  <c r="H752" i="1"/>
  <c r="P751" i="1"/>
  <c r="H1902" i="1" s="1"/>
  <c r="H751" i="1"/>
  <c r="H1901" i="1"/>
  <c r="P750" i="1"/>
  <c r="H750" i="1"/>
  <c r="H1900" i="1"/>
  <c r="P749" i="1"/>
  <c r="H749" i="1"/>
  <c r="P748" i="1"/>
  <c r="H1899" i="1" s="1"/>
  <c r="H748" i="1"/>
  <c r="P747" i="1"/>
  <c r="H1898" i="1" s="1"/>
  <c r="H747" i="1"/>
  <c r="P746" i="1"/>
  <c r="H1897" i="1" s="1"/>
  <c r="H746" i="1"/>
  <c r="P745" i="1"/>
  <c r="H1896" i="1" s="1"/>
  <c r="H745" i="1"/>
  <c r="P744" i="1"/>
  <c r="H1895" i="1" s="1"/>
  <c r="H744" i="1"/>
  <c r="P743" i="1"/>
  <c r="H1894" i="1" s="1"/>
  <c r="H743" i="1"/>
  <c r="H1893" i="1"/>
  <c r="P742" i="1"/>
  <c r="H742" i="1"/>
  <c r="H1892" i="1"/>
  <c r="P741" i="1"/>
  <c r="H741" i="1"/>
  <c r="P740" i="1"/>
  <c r="H1891" i="1" s="1"/>
  <c r="H740" i="1"/>
  <c r="P739" i="1"/>
  <c r="H1890" i="1" s="1"/>
  <c r="H739" i="1"/>
  <c r="P738" i="1"/>
  <c r="H1889" i="1" s="1"/>
  <c r="H738" i="1"/>
  <c r="P737" i="1"/>
  <c r="H1888" i="1" s="1"/>
  <c r="H737" i="1"/>
  <c r="P736" i="1"/>
  <c r="H1887" i="1" s="1"/>
  <c r="H736" i="1"/>
  <c r="P735" i="1"/>
  <c r="H1886" i="1" s="1"/>
  <c r="H735" i="1"/>
  <c r="H1885" i="1"/>
  <c r="P734" i="1"/>
  <c r="H734" i="1"/>
  <c r="H1884" i="1"/>
  <c r="P733" i="1"/>
  <c r="H733" i="1"/>
  <c r="P732" i="1"/>
  <c r="H1883" i="1" s="1"/>
  <c r="H732" i="1"/>
  <c r="P731" i="1"/>
  <c r="H1882" i="1" s="1"/>
  <c r="H731" i="1"/>
  <c r="P730" i="1"/>
  <c r="H1881" i="1" s="1"/>
  <c r="H730" i="1"/>
  <c r="P729" i="1"/>
  <c r="H1880" i="1" s="1"/>
  <c r="H729" i="1"/>
  <c r="P728" i="1"/>
  <c r="H1879" i="1" s="1"/>
  <c r="H728" i="1"/>
  <c r="P727" i="1"/>
  <c r="H1878" i="1" s="1"/>
  <c r="H727" i="1"/>
  <c r="H1877" i="1"/>
  <c r="P726" i="1"/>
  <c r="H726" i="1"/>
  <c r="H1876" i="1"/>
  <c r="P725" i="1"/>
  <c r="H725" i="1"/>
  <c r="P724" i="1"/>
  <c r="H1875" i="1" s="1"/>
  <c r="H724" i="1"/>
  <c r="P723" i="1"/>
  <c r="H1874" i="1" s="1"/>
  <c r="H723" i="1"/>
  <c r="P722" i="1"/>
  <c r="H1873" i="1" s="1"/>
  <c r="H722" i="1"/>
  <c r="P721" i="1"/>
  <c r="H1872" i="1" s="1"/>
  <c r="H721" i="1"/>
  <c r="P720" i="1"/>
  <c r="H1871" i="1" s="1"/>
  <c r="H720" i="1"/>
  <c r="P719" i="1"/>
  <c r="H1870" i="1" s="1"/>
  <c r="H719" i="1"/>
  <c r="H1869" i="1"/>
  <c r="P718" i="1"/>
  <c r="H718" i="1"/>
  <c r="H1868" i="1"/>
  <c r="P717" i="1"/>
  <c r="H717" i="1"/>
  <c r="P716" i="1"/>
  <c r="H1867" i="1" s="1"/>
  <c r="H716" i="1"/>
  <c r="P715" i="1"/>
  <c r="H1866" i="1" s="1"/>
  <c r="H715" i="1"/>
  <c r="P714" i="1"/>
  <c r="H1865" i="1" s="1"/>
  <c r="H714" i="1"/>
  <c r="P713" i="1"/>
  <c r="H1864" i="1" s="1"/>
  <c r="H713" i="1"/>
  <c r="P712" i="1"/>
  <c r="H1863" i="1" s="1"/>
  <c r="H712" i="1"/>
  <c r="P711" i="1"/>
  <c r="H1862" i="1" s="1"/>
  <c r="H711" i="1"/>
  <c r="H1861" i="1"/>
  <c r="P710" i="1"/>
  <c r="H710" i="1"/>
  <c r="H1860" i="1"/>
  <c r="P709" i="1"/>
  <c r="H709" i="1"/>
  <c r="P708" i="1"/>
  <c r="H1859" i="1" s="1"/>
  <c r="H708" i="1"/>
  <c r="P707" i="1"/>
  <c r="H1858" i="1" s="1"/>
  <c r="H707" i="1"/>
  <c r="P706" i="1"/>
  <c r="H1857" i="1" s="1"/>
  <c r="H706" i="1"/>
  <c r="P705" i="1"/>
  <c r="H1856" i="1" s="1"/>
  <c r="H705" i="1"/>
  <c r="P704" i="1"/>
  <c r="H1855" i="1" s="1"/>
  <c r="H704" i="1"/>
  <c r="P703" i="1"/>
  <c r="H1854" i="1" s="1"/>
  <c r="H703" i="1"/>
  <c r="H1853" i="1"/>
  <c r="P702" i="1"/>
  <c r="H702" i="1"/>
  <c r="H1852" i="1"/>
  <c r="P701" i="1"/>
  <c r="H701" i="1"/>
  <c r="P700" i="1"/>
  <c r="H1851" i="1" s="1"/>
  <c r="H700" i="1"/>
  <c r="P699" i="1"/>
  <c r="H1850" i="1" s="1"/>
  <c r="H699" i="1"/>
  <c r="P698" i="1"/>
  <c r="H1849" i="1" s="1"/>
  <c r="H698" i="1"/>
  <c r="P697" i="1"/>
  <c r="H1848" i="1" s="1"/>
  <c r="H697" i="1"/>
  <c r="P696" i="1"/>
  <c r="H1847" i="1" s="1"/>
  <c r="H696" i="1"/>
  <c r="P695" i="1"/>
  <c r="H1846" i="1" s="1"/>
  <c r="H695" i="1"/>
  <c r="H1845" i="1"/>
  <c r="P694" i="1"/>
  <c r="H694" i="1"/>
  <c r="H1844" i="1"/>
  <c r="P693" i="1"/>
  <c r="H693" i="1"/>
  <c r="P692" i="1"/>
  <c r="H1843" i="1" s="1"/>
  <c r="H692" i="1"/>
  <c r="P691" i="1"/>
  <c r="H1842" i="1" s="1"/>
  <c r="H691" i="1"/>
  <c r="P690" i="1"/>
  <c r="H1841" i="1" s="1"/>
  <c r="H690" i="1"/>
  <c r="P689" i="1"/>
  <c r="H1840" i="1" s="1"/>
  <c r="H689" i="1"/>
  <c r="P688" i="1"/>
  <c r="H1839" i="1" s="1"/>
  <c r="H688" i="1"/>
  <c r="P687" i="1"/>
  <c r="H1838" i="1" s="1"/>
  <c r="H687" i="1"/>
  <c r="H1837" i="1"/>
  <c r="P686" i="1"/>
  <c r="H686" i="1"/>
  <c r="H1836" i="1"/>
  <c r="P685" i="1"/>
  <c r="H685" i="1"/>
  <c r="P684" i="1"/>
  <c r="H1835" i="1" s="1"/>
  <c r="H684" i="1"/>
  <c r="P683" i="1"/>
  <c r="H1834" i="1" s="1"/>
  <c r="H683" i="1"/>
  <c r="P682" i="1"/>
  <c r="H1833" i="1" s="1"/>
  <c r="H682" i="1"/>
  <c r="P681" i="1"/>
  <c r="H1832" i="1" s="1"/>
  <c r="H681" i="1"/>
  <c r="P680" i="1"/>
  <c r="H1831" i="1" s="1"/>
  <c r="H680" i="1"/>
  <c r="P679" i="1"/>
  <c r="H1830" i="1" s="1"/>
  <c r="H679" i="1"/>
  <c r="H1829" i="1"/>
  <c r="P678" i="1"/>
  <c r="H678" i="1"/>
  <c r="H1828" i="1"/>
  <c r="P677" i="1"/>
  <c r="H677" i="1"/>
  <c r="P676" i="1"/>
  <c r="H1827" i="1" s="1"/>
  <c r="H676" i="1"/>
  <c r="P675" i="1"/>
  <c r="H1826" i="1" s="1"/>
  <c r="H675" i="1"/>
  <c r="P674" i="1"/>
  <c r="H1825" i="1" s="1"/>
  <c r="H674" i="1"/>
  <c r="P673" i="1"/>
  <c r="H1824" i="1" s="1"/>
  <c r="H673" i="1"/>
  <c r="P672" i="1"/>
  <c r="H1823" i="1" s="1"/>
  <c r="H672" i="1"/>
  <c r="P671" i="1"/>
  <c r="H1822" i="1" s="1"/>
  <c r="H671" i="1"/>
  <c r="H1821" i="1"/>
  <c r="P670" i="1"/>
  <c r="H670" i="1"/>
  <c r="H1820" i="1"/>
  <c r="P669" i="1"/>
  <c r="H669" i="1"/>
  <c r="P668" i="1"/>
  <c r="H1819" i="1" s="1"/>
  <c r="H668" i="1"/>
  <c r="P667" i="1"/>
  <c r="H1818" i="1" s="1"/>
  <c r="H667" i="1"/>
  <c r="P666" i="1"/>
  <c r="H1817" i="1" s="1"/>
  <c r="H666" i="1"/>
  <c r="P665" i="1"/>
  <c r="H1816" i="1" s="1"/>
  <c r="H665" i="1"/>
  <c r="P664" i="1"/>
  <c r="H1815" i="1" s="1"/>
  <c r="H664" i="1"/>
  <c r="P663" i="1"/>
  <c r="H1814" i="1" s="1"/>
  <c r="H663" i="1"/>
  <c r="H1813" i="1"/>
  <c r="P662" i="1"/>
  <c r="H662" i="1"/>
  <c r="H1812" i="1"/>
  <c r="P661" i="1"/>
  <c r="H661" i="1"/>
  <c r="P660" i="1"/>
  <c r="H1811" i="1" s="1"/>
  <c r="H660" i="1"/>
  <c r="P659" i="1"/>
  <c r="H1810" i="1" s="1"/>
  <c r="H659" i="1"/>
  <c r="P658" i="1"/>
  <c r="H1809" i="1" s="1"/>
  <c r="H658" i="1"/>
  <c r="P657" i="1"/>
  <c r="H1808" i="1" s="1"/>
  <c r="H657" i="1"/>
  <c r="P656" i="1"/>
  <c r="H1807" i="1" s="1"/>
  <c r="H656" i="1"/>
  <c r="P655" i="1"/>
  <c r="H1806" i="1" s="1"/>
  <c r="H655" i="1"/>
  <c r="H1805" i="1"/>
  <c r="P654" i="1"/>
  <c r="H654" i="1"/>
  <c r="H1804" i="1"/>
  <c r="P653" i="1"/>
  <c r="H653" i="1"/>
  <c r="P652" i="1"/>
  <c r="H1803" i="1" s="1"/>
  <c r="H652" i="1"/>
  <c r="P651" i="1"/>
  <c r="H1802" i="1" s="1"/>
  <c r="H651" i="1"/>
  <c r="P650" i="1"/>
  <c r="H1801" i="1" s="1"/>
  <c r="H650" i="1"/>
  <c r="P649" i="1"/>
  <c r="H1800" i="1" s="1"/>
  <c r="H649" i="1"/>
  <c r="P648" i="1"/>
  <c r="H1799" i="1" s="1"/>
  <c r="H648" i="1"/>
  <c r="P647" i="1"/>
  <c r="H1798" i="1" s="1"/>
  <c r="H647" i="1"/>
  <c r="H1797" i="1"/>
  <c r="P646" i="1"/>
  <c r="H646" i="1"/>
  <c r="H1796" i="1"/>
  <c r="P645" i="1"/>
  <c r="H645" i="1"/>
  <c r="P644" i="1"/>
  <c r="H1795" i="1" s="1"/>
  <c r="H644" i="1"/>
  <c r="P643" i="1"/>
  <c r="H1794" i="1" s="1"/>
  <c r="H643" i="1"/>
  <c r="P642" i="1"/>
  <c r="H1793" i="1" s="1"/>
  <c r="H642" i="1"/>
  <c r="P641" i="1"/>
  <c r="H1792" i="1" s="1"/>
  <c r="H641" i="1"/>
  <c r="P640" i="1"/>
  <c r="H1791" i="1" s="1"/>
  <c r="H640" i="1"/>
  <c r="P639" i="1"/>
  <c r="H1790" i="1" s="1"/>
  <c r="H639" i="1"/>
  <c r="H1789" i="1"/>
  <c r="P638" i="1"/>
  <c r="H638" i="1"/>
  <c r="H1788" i="1"/>
  <c r="P637" i="1"/>
  <c r="H637" i="1"/>
  <c r="P636" i="1"/>
  <c r="H1787" i="1" s="1"/>
  <c r="H636" i="1"/>
  <c r="P635" i="1"/>
  <c r="H1786" i="1" s="1"/>
  <c r="H635" i="1"/>
  <c r="P634" i="1"/>
  <c r="H1785" i="1" s="1"/>
  <c r="H634" i="1"/>
  <c r="P633" i="1"/>
  <c r="H1784" i="1" s="1"/>
  <c r="H633" i="1"/>
  <c r="P632" i="1"/>
  <c r="H1783" i="1" s="1"/>
  <c r="H632" i="1"/>
  <c r="P631" i="1"/>
  <c r="H1782" i="1" s="1"/>
  <c r="H631" i="1"/>
  <c r="H1781" i="1"/>
  <c r="P630" i="1"/>
  <c r="H630" i="1"/>
  <c r="H1780" i="1"/>
  <c r="P629" i="1"/>
  <c r="H629" i="1"/>
  <c r="P628" i="1"/>
  <c r="H1779" i="1" s="1"/>
  <c r="H628" i="1"/>
  <c r="P627" i="1"/>
  <c r="H1778" i="1" s="1"/>
  <c r="H627" i="1"/>
  <c r="P626" i="1"/>
  <c r="H1777" i="1" s="1"/>
  <c r="H626" i="1"/>
  <c r="P625" i="1"/>
  <c r="H1776" i="1" s="1"/>
  <c r="H625" i="1"/>
  <c r="P624" i="1"/>
  <c r="H1775" i="1" s="1"/>
  <c r="H624" i="1"/>
  <c r="P623" i="1"/>
  <c r="H1774" i="1" s="1"/>
  <c r="H623" i="1"/>
  <c r="H1773" i="1"/>
  <c r="P622" i="1"/>
  <c r="H622" i="1"/>
  <c r="H1772" i="1"/>
  <c r="P621" i="1"/>
  <c r="H621" i="1"/>
  <c r="P620" i="1"/>
  <c r="H1771" i="1" s="1"/>
  <c r="H620" i="1"/>
  <c r="P619" i="1"/>
  <c r="H1770" i="1" s="1"/>
  <c r="H619" i="1"/>
  <c r="P618" i="1"/>
  <c r="H1769" i="1" s="1"/>
  <c r="H618" i="1"/>
  <c r="P617" i="1"/>
  <c r="H1768" i="1" s="1"/>
  <c r="H617" i="1"/>
  <c r="P616" i="1"/>
  <c r="H1767" i="1" s="1"/>
  <c r="H616" i="1"/>
  <c r="P615" i="1"/>
  <c r="H1766" i="1" s="1"/>
  <c r="H615" i="1"/>
  <c r="H1765" i="1"/>
  <c r="P614" i="1"/>
  <c r="H614" i="1"/>
  <c r="H1764" i="1"/>
  <c r="P613" i="1"/>
  <c r="H613" i="1"/>
  <c r="P612" i="1"/>
  <c r="H1763" i="1" s="1"/>
  <c r="H612" i="1"/>
  <c r="P611" i="1"/>
  <c r="H1762" i="1" s="1"/>
  <c r="H611" i="1"/>
  <c r="P610" i="1"/>
  <c r="H1761" i="1" s="1"/>
  <c r="H610" i="1"/>
  <c r="P609" i="1"/>
  <c r="H1760" i="1" s="1"/>
  <c r="H609" i="1"/>
  <c r="P608" i="1"/>
  <c r="H1759" i="1" s="1"/>
  <c r="H608" i="1"/>
  <c r="P607" i="1"/>
  <c r="H1758" i="1" s="1"/>
  <c r="H607" i="1"/>
  <c r="H1757" i="1"/>
  <c r="P606" i="1"/>
  <c r="H606" i="1"/>
  <c r="H1756" i="1"/>
  <c r="P605" i="1"/>
  <c r="H605" i="1"/>
  <c r="P604" i="1"/>
  <c r="H1755" i="1" s="1"/>
  <c r="H604" i="1"/>
  <c r="P603" i="1"/>
  <c r="H1754" i="1" s="1"/>
  <c r="H603" i="1"/>
  <c r="P602" i="1"/>
  <c r="H1753" i="1" s="1"/>
  <c r="H602" i="1"/>
  <c r="P601" i="1"/>
  <c r="H1752" i="1" s="1"/>
  <c r="H601" i="1"/>
  <c r="P600" i="1"/>
  <c r="H1751" i="1" s="1"/>
  <c r="H600" i="1"/>
  <c r="P599" i="1"/>
  <c r="H1750" i="1" s="1"/>
  <c r="H599" i="1"/>
  <c r="H1749" i="1"/>
  <c r="P598" i="1"/>
  <c r="H598" i="1"/>
  <c r="P597" i="1"/>
  <c r="H1748" i="1" s="1"/>
  <c r="H597" i="1"/>
  <c r="P596" i="1"/>
  <c r="H1747" i="1" s="1"/>
  <c r="H596" i="1"/>
  <c r="P595" i="1"/>
  <c r="H1746" i="1" s="1"/>
  <c r="H595" i="1"/>
  <c r="H1745" i="1"/>
  <c r="P594" i="1"/>
  <c r="H594" i="1"/>
  <c r="P593" i="1"/>
  <c r="H1744" i="1" s="1"/>
  <c r="H593" i="1"/>
  <c r="P592" i="1"/>
  <c r="H1743" i="1" s="1"/>
  <c r="H592" i="1"/>
  <c r="P591" i="1"/>
  <c r="H1742" i="1" s="1"/>
  <c r="H591" i="1"/>
  <c r="P590" i="1"/>
  <c r="H1741" i="1" s="1"/>
  <c r="H590" i="1"/>
  <c r="P589" i="1"/>
  <c r="H1740" i="1" s="1"/>
  <c r="H589" i="1"/>
  <c r="P588" i="1"/>
  <c r="H1739" i="1" s="1"/>
  <c r="H588" i="1"/>
  <c r="P587" i="1"/>
  <c r="H1738" i="1" s="1"/>
  <c r="H587" i="1"/>
  <c r="P586" i="1"/>
  <c r="H1737" i="1" s="1"/>
  <c r="H586" i="1"/>
  <c r="P585" i="1"/>
  <c r="H1736" i="1" s="1"/>
  <c r="H585" i="1"/>
  <c r="H1735" i="1"/>
  <c r="P584" i="1"/>
  <c r="H584" i="1"/>
  <c r="P583" i="1"/>
  <c r="H1734" i="1" s="1"/>
  <c r="H583" i="1"/>
  <c r="H1733" i="1"/>
  <c r="P582" i="1"/>
  <c r="H582" i="1"/>
  <c r="H1732" i="1"/>
  <c r="P581" i="1"/>
  <c r="H581" i="1"/>
  <c r="P580" i="1"/>
  <c r="H1731" i="1" s="1"/>
  <c r="H580" i="1"/>
  <c r="P579" i="1"/>
  <c r="H1730" i="1" s="1"/>
  <c r="H579" i="1"/>
  <c r="P578" i="1"/>
  <c r="H1729" i="1" s="1"/>
  <c r="H578" i="1"/>
  <c r="P577" i="1"/>
  <c r="H1728" i="1" s="1"/>
  <c r="H577" i="1"/>
  <c r="H1727" i="1"/>
  <c r="P576" i="1"/>
  <c r="H576" i="1"/>
  <c r="P575" i="1"/>
  <c r="H1726" i="1" s="1"/>
  <c r="H575" i="1"/>
  <c r="H1725" i="1"/>
  <c r="P574" i="1"/>
  <c r="H574" i="1"/>
  <c r="H1724" i="1"/>
  <c r="P573" i="1"/>
  <c r="H573" i="1"/>
  <c r="P572" i="1"/>
  <c r="H1723" i="1" s="1"/>
  <c r="H572" i="1"/>
  <c r="P571" i="1"/>
  <c r="H1722" i="1" s="1"/>
  <c r="H571" i="1"/>
  <c r="P570" i="1"/>
  <c r="H1721" i="1" s="1"/>
  <c r="H570" i="1"/>
  <c r="P569" i="1"/>
  <c r="H1720" i="1" s="1"/>
  <c r="H569" i="1"/>
  <c r="H1719" i="1"/>
  <c r="P568" i="1"/>
  <c r="H568" i="1"/>
  <c r="P567" i="1"/>
  <c r="H1718" i="1" s="1"/>
  <c r="H567" i="1"/>
  <c r="H1717" i="1"/>
  <c r="P566" i="1"/>
  <c r="H566" i="1"/>
  <c r="H1716" i="1"/>
  <c r="P565" i="1"/>
  <c r="H565" i="1"/>
  <c r="P564" i="1"/>
  <c r="H1715" i="1" s="1"/>
  <c r="H564" i="1"/>
  <c r="P563" i="1"/>
  <c r="H1714" i="1" s="1"/>
  <c r="H563" i="1"/>
  <c r="P562" i="1"/>
  <c r="H1713" i="1" s="1"/>
  <c r="H562" i="1"/>
  <c r="P561" i="1"/>
  <c r="H1712" i="1" s="1"/>
  <c r="H561" i="1"/>
  <c r="H1711" i="1"/>
  <c r="P560" i="1"/>
  <c r="H560" i="1"/>
  <c r="P559" i="1"/>
  <c r="H1710" i="1" s="1"/>
  <c r="H559" i="1"/>
  <c r="H1709" i="1"/>
  <c r="P558" i="1"/>
  <c r="H558" i="1"/>
  <c r="H1708" i="1"/>
  <c r="P557" i="1"/>
  <c r="H557" i="1"/>
  <c r="P556" i="1"/>
  <c r="H1707" i="1" s="1"/>
  <c r="H556" i="1"/>
  <c r="P555" i="1"/>
  <c r="H1706" i="1" s="1"/>
  <c r="H555" i="1"/>
  <c r="P554" i="1"/>
  <c r="H1705" i="1" s="1"/>
  <c r="H554" i="1"/>
  <c r="P553" i="1"/>
  <c r="H1704" i="1" s="1"/>
  <c r="H553" i="1"/>
  <c r="H1703" i="1"/>
  <c r="P552" i="1"/>
  <c r="H552" i="1"/>
  <c r="P551" i="1"/>
  <c r="H1702" i="1" s="1"/>
  <c r="H551" i="1"/>
  <c r="H1701" i="1"/>
  <c r="P550" i="1"/>
  <c r="H550" i="1"/>
  <c r="H1700" i="1"/>
  <c r="P549" i="1"/>
  <c r="H549" i="1"/>
  <c r="P548" i="1"/>
  <c r="H1699" i="1" s="1"/>
  <c r="H548" i="1"/>
  <c r="P547" i="1"/>
  <c r="H1698" i="1" s="1"/>
  <c r="H547" i="1"/>
  <c r="P546" i="1"/>
  <c r="H1697" i="1" s="1"/>
  <c r="H546" i="1"/>
  <c r="P545" i="1"/>
  <c r="H1696" i="1" s="1"/>
  <c r="H545" i="1"/>
  <c r="H1695" i="1"/>
  <c r="P544" i="1"/>
  <c r="H544" i="1"/>
  <c r="P543" i="1"/>
  <c r="H1694" i="1" s="1"/>
  <c r="H543" i="1"/>
  <c r="H1693" i="1"/>
  <c r="P542" i="1"/>
  <c r="H542" i="1"/>
  <c r="H1692" i="1"/>
  <c r="P541" i="1"/>
  <c r="H541" i="1"/>
  <c r="P540" i="1"/>
  <c r="H1691" i="1" s="1"/>
  <c r="H540" i="1"/>
  <c r="P539" i="1"/>
  <c r="H1690" i="1" s="1"/>
  <c r="H539" i="1"/>
  <c r="P538" i="1"/>
  <c r="H1689" i="1" s="1"/>
  <c r="H538" i="1"/>
  <c r="P537" i="1"/>
  <c r="H1688" i="1" s="1"/>
  <c r="H537" i="1"/>
  <c r="H1687" i="1"/>
  <c r="P536" i="1"/>
  <c r="H536" i="1"/>
  <c r="P535" i="1"/>
  <c r="H1686" i="1" s="1"/>
  <c r="H535" i="1"/>
  <c r="H1685" i="1"/>
  <c r="P534" i="1"/>
  <c r="H534" i="1"/>
  <c r="H1684" i="1"/>
  <c r="P533" i="1"/>
  <c r="H533" i="1"/>
  <c r="P532" i="1"/>
  <c r="H1683" i="1" s="1"/>
  <c r="H532" i="1"/>
  <c r="P531" i="1"/>
  <c r="H1682" i="1" s="1"/>
  <c r="H531" i="1"/>
  <c r="P530" i="1"/>
  <c r="H1681" i="1" s="1"/>
  <c r="H530" i="1"/>
  <c r="P529" i="1"/>
  <c r="H1680" i="1" s="1"/>
  <c r="H529" i="1"/>
  <c r="H1679" i="1"/>
  <c r="P528" i="1"/>
  <c r="H528" i="1"/>
  <c r="P527" i="1"/>
  <c r="H1678" i="1" s="1"/>
  <c r="H527" i="1"/>
  <c r="H1677" i="1"/>
  <c r="P526" i="1"/>
  <c r="H526" i="1"/>
  <c r="H1676" i="1"/>
  <c r="P525" i="1"/>
  <c r="H525" i="1"/>
  <c r="P524" i="1"/>
  <c r="H1675" i="1" s="1"/>
  <c r="H524" i="1"/>
  <c r="P523" i="1"/>
  <c r="H1674" i="1" s="1"/>
  <c r="H523" i="1"/>
  <c r="P522" i="1"/>
  <c r="H1673" i="1" s="1"/>
  <c r="H522" i="1"/>
  <c r="P521" i="1"/>
  <c r="H1672" i="1" s="1"/>
  <c r="H521" i="1"/>
  <c r="H1671" i="1"/>
  <c r="P520" i="1"/>
  <c r="H520" i="1"/>
  <c r="P519" i="1"/>
  <c r="H1670" i="1" s="1"/>
  <c r="H519" i="1"/>
  <c r="H1669" i="1"/>
  <c r="P518" i="1"/>
  <c r="H518" i="1"/>
  <c r="H1668" i="1"/>
  <c r="P517" i="1"/>
  <c r="H517" i="1"/>
  <c r="P516" i="1"/>
  <c r="H1667" i="1" s="1"/>
  <c r="H516" i="1"/>
  <c r="P515" i="1"/>
  <c r="H1666" i="1" s="1"/>
  <c r="H515" i="1"/>
  <c r="P514" i="1"/>
  <c r="H1665" i="1" s="1"/>
  <c r="H514" i="1"/>
  <c r="P513" i="1"/>
  <c r="H1664" i="1" s="1"/>
  <c r="H513" i="1"/>
  <c r="H1663" i="1"/>
  <c r="P512" i="1"/>
  <c r="H512" i="1"/>
  <c r="P511" i="1"/>
  <c r="H1662" i="1" s="1"/>
  <c r="H511" i="1"/>
  <c r="H1661" i="1"/>
  <c r="P510" i="1"/>
  <c r="H510" i="1"/>
  <c r="P509" i="1"/>
  <c r="H1660" i="1" s="1"/>
  <c r="H509" i="1"/>
  <c r="P508" i="1"/>
  <c r="H1659" i="1" s="1"/>
  <c r="H508" i="1"/>
  <c r="P507" i="1"/>
  <c r="H1658" i="1" s="1"/>
  <c r="H507" i="1"/>
  <c r="P506" i="1"/>
  <c r="H1657" i="1" s="1"/>
  <c r="H506" i="1"/>
  <c r="P505" i="1"/>
  <c r="H1656" i="1" s="1"/>
  <c r="H505" i="1"/>
  <c r="H1655" i="1"/>
  <c r="P504" i="1"/>
  <c r="H504" i="1"/>
  <c r="P503" i="1"/>
  <c r="H1654" i="1" s="1"/>
  <c r="H503" i="1"/>
  <c r="H1653" i="1"/>
  <c r="P502" i="1"/>
  <c r="H502" i="1"/>
  <c r="P501" i="1"/>
  <c r="H1652" i="1" s="1"/>
  <c r="H501" i="1"/>
  <c r="P500" i="1"/>
  <c r="H1651" i="1" s="1"/>
  <c r="H500" i="1"/>
  <c r="P499" i="1"/>
  <c r="H1650" i="1" s="1"/>
  <c r="H499" i="1"/>
  <c r="P498" i="1"/>
  <c r="H1649" i="1" s="1"/>
  <c r="H498" i="1"/>
  <c r="P497" i="1"/>
  <c r="H1648" i="1" s="1"/>
  <c r="H497" i="1"/>
  <c r="H1647" i="1"/>
  <c r="P496" i="1"/>
  <c r="H496" i="1"/>
  <c r="P495" i="1"/>
  <c r="H1646" i="1" s="1"/>
  <c r="H495" i="1"/>
  <c r="H1645" i="1"/>
  <c r="P494" i="1"/>
  <c r="H494" i="1"/>
  <c r="P493" i="1"/>
  <c r="H1644" i="1" s="1"/>
  <c r="H493" i="1"/>
  <c r="P492" i="1"/>
  <c r="H1643" i="1" s="1"/>
  <c r="H492" i="1"/>
  <c r="P491" i="1"/>
  <c r="H1642" i="1" s="1"/>
  <c r="H491" i="1"/>
  <c r="P490" i="1"/>
  <c r="H1641" i="1" s="1"/>
  <c r="H490" i="1"/>
  <c r="P489" i="1"/>
  <c r="H1640" i="1" s="1"/>
  <c r="H489" i="1"/>
  <c r="H1639" i="1"/>
  <c r="P488" i="1"/>
  <c r="H488" i="1"/>
  <c r="P487" i="1"/>
  <c r="H1638" i="1" s="1"/>
  <c r="H487" i="1"/>
  <c r="H1637" i="1"/>
  <c r="P486" i="1"/>
  <c r="H486" i="1"/>
  <c r="P485" i="1"/>
  <c r="H1636" i="1" s="1"/>
  <c r="H485" i="1"/>
  <c r="P484" i="1"/>
  <c r="H1635" i="1" s="1"/>
  <c r="H484" i="1"/>
  <c r="P483" i="1"/>
  <c r="H1634" i="1" s="1"/>
  <c r="H483" i="1"/>
  <c r="P482" i="1"/>
  <c r="H1633" i="1" s="1"/>
  <c r="H482" i="1"/>
  <c r="P481" i="1"/>
  <c r="H1632" i="1" s="1"/>
  <c r="H481" i="1"/>
  <c r="H1631" i="1"/>
  <c r="P480" i="1"/>
  <c r="H480" i="1"/>
  <c r="P479" i="1"/>
  <c r="H1630" i="1" s="1"/>
  <c r="H479" i="1"/>
  <c r="H1629" i="1"/>
  <c r="P478" i="1"/>
  <c r="H478" i="1"/>
  <c r="P477" i="1"/>
  <c r="H1628" i="1" s="1"/>
  <c r="H477" i="1"/>
  <c r="P476" i="1"/>
  <c r="H1627" i="1" s="1"/>
  <c r="H476" i="1"/>
  <c r="P475" i="1"/>
  <c r="H1626" i="1" s="1"/>
  <c r="H475" i="1"/>
  <c r="P474" i="1"/>
  <c r="H1625" i="1" s="1"/>
  <c r="H474" i="1"/>
  <c r="P473" i="1"/>
  <c r="H1624" i="1" s="1"/>
  <c r="H473" i="1"/>
  <c r="H1623" i="1"/>
  <c r="P472" i="1"/>
  <c r="H472" i="1"/>
  <c r="P471" i="1"/>
  <c r="H1622" i="1" s="1"/>
  <c r="H471" i="1"/>
  <c r="H1621" i="1"/>
  <c r="P470" i="1"/>
  <c r="H470" i="1"/>
  <c r="P469" i="1"/>
  <c r="H1620" i="1" s="1"/>
  <c r="H469" i="1"/>
  <c r="P468" i="1"/>
  <c r="H1619" i="1" s="1"/>
  <c r="H468" i="1"/>
  <c r="P467" i="1"/>
  <c r="H1618" i="1" s="1"/>
  <c r="H467" i="1"/>
  <c r="P466" i="1"/>
  <c r="H1617" i="1" s="1"/>
  <c r="H466" i="1"/>
  <c r="P465" i="1"/>
  <c r="H1616" i="1" s="1"/>
  <c r="H465" i="1"/>
  <c r="H1615" i="1"/>
  <c r="P464" i="1"/>
  <c r="H464" i="1"/>
  <c r="P463" i="1"/>
  <c r="H1614" i="1" s="1"/>
  <c r="H463" i="1"/>
  <c r="H1613" i="1"/>
  <c r="P462" i="1"/>
  <c r="H462" i="1"/>
  <c r="P461" i="1"/>
  <c r="H1612" i="1" s="1"/>
  <c r="H461" i="1"/>
  <c r="P460" i="1"/>
  <c r="H1611" i="1" s="1"/>
  <c r="H460" i="1"/>
  <c r="P459" i="1"/>
  <c r="H1610" i="1" s="1"/>
  <c r="H459" i="1"/>
  <c r="P458" i="1"/>
  <c r="H1609" i="1" s="1"/>
  <c r="H458" i="1"/>
  <c r="P457" i="1"/>
  <c r="H1608" i="1" s="1"/>
  <c r="H457" i="1"/>
  <c r="P456" i="1"/>
  <c r="H1607" i="1" s="1"/>
  <c r="H456" i="1"/>
  <c r="P455" i="1"/>
  <c r="H1606" i="1" s="1"/>
  <c r="H455" i="1"/>
  <c r="H1605" i="1"/>
  <c r="P454" i="1"/>
  <c r="H454" i="1"/>
  <c r="P453" i="1"/>
  <c r="H1604" i="1" s="1"/>
  <c r="H453" i="1"/>
  <c r="P452" i="1"/>
  <c r="H1603" i="1" s="1"/>
  <c r="H452" i="1"/>
  <c r="P451" i="1"/>
  <c r="H1602" i="1" s="1"/>
  <c r="H451" i="1"/>
  <c r="P450" i="1"/>
  <c r="H1601" i="1" s="1"/>
  <c r="H450" i="1"/>
  <c r="P449" i="1"/>
  <c r="H1600" i="1" s="1"/>
  <c r="H449" i="1"/>
  <c r="H1599" i="1"/>
  <c r="P448" i="1"/>
  <c r="H448" i="1"/>
  <c r="P447" i="1"/>
  <c r="H1598" i="1" s="1"/>
  <c r="H447" i="1"/>
  <c r="H1597" i="1"/>
  <c r="P446" i="1"/>
  <c r="H446" i="1"/>
  <c r="P445" i="1"/>
  <c r="H1596" i="1" s="1"/>
  <c r="H445" i="1"/>
  <c r="P444" i="1"/>
  <c r="H1595" i="1" s="1"/>
  <c r="H444" i="1"/>
  <c r="P443" i="1"/>
  <c r="H1594" i="1" s="1"/>
  <c r="H443" i="1"/>
  <c r="P442" i="1"/>
  <c r="H1593" i="1" s="1"/>
  <c r="H442" i="1"/>
  <c r="P441" i="1"/>
  <c r="H1592" i="1" s="1"/>
  <c r="H441" i="1"/>
  <c r="P440" i="1"/>
  <c r="H1591" i="1" s="1"/>
  <c r="H440" i="1"/>
  <c r="P439" i="1"/>
  <c r="H1590" i="1" s="1"/>
  <c r="H439" i="1"/>
  <c r="H1589" i="1"/>
  <c r="P438" i="1"/>
  <c r="H438" i="1"/>
  <c r="P437" i="1"/>
  <c r="H1588" i="1" s="1"/>
  <c r="H437" i="1"/>
  <c r="P436" i="1"/>
  <c r="H1587" i="1" s="1"/>
  <c r="H436" i="1"/>
  <c r="P435" i="1"/>
  <c r="H1586" i="1" s="1"/>
  <c r="H435" i="1"/>
  <c r="P434" i="1"/>
  <c r="H1585" i="1" s="1"/>
  <c r="H434" i="1"/>
  <c r="P433" i="1"/>
  <c r="H1584" i="1" s="1"/>
  <c r="H433" i="1"/>
  <c r="H1583" i="1"/>
  <c r="P432" i="1"/>
  <c r="H432" i="1"/>
  <c r="P431" i="1"/>
  <c r="H1582" i="1" s="1"/>
  <c r="H431" i="1"/>
  <c r="H1581" i="1"/>
  <c r="P430" i="1"/>
  <c r="H430" i="1"/>
  <c r="P429" i="1"/>
  <c r="H1580" i="1" s="1"/>
  <c r="H429" i="1"/>
  <c r="P428" i="1"/>
  <c r="H1579" i="1" s="1"/>
  <c r="H428" i="1"/>
  <c r="P427" i="1"/>
  <c r="H1578" i="1" s="1"/>
  <c r="H427" i="1"/>
  <c r="P426" i="1"/>
  <c r="H1577" i="1" s="1"/>
  <c r="H426" i="1"/>
  <c r="P425" i="1"/>
  <c r="H1576" i="1" s="1"/>
  <c r="H425" i="1"/>
  <c r="P424" i="1"/>
  <c r="H1575" i="1" s="1"/>
  <c r="H424" i="1"/>
  <c r="P423" i="1"/>
  <c r="H1574" i="1" s="1"/>
  <c r="H423" i="1"/>
  <c r="H1573" i="1"/>
  <c r="P422" i="1"/>
  <c r="H422" i="1"/>
  <c r="P421" i="1"/>
  <c r="H1572" i="1" s="1"/>
  <c r="H421" i="1"/>
  <c r="P420" i="1"/>
  <c r="H1571" i="1" s="1"/>
  <c r="H420" i="1"/>
  <c r="P419" i="1"/>
  <c r="H1570" i="1" s="1"/>
  <c r="H419" i="1"/>
  <c r="P418" i="1"/>
  <c r="H1569" i="1" s="1"/>
  <c r="H418" i="1"/>
  <c r="P417" i="1"/>
  <c r="H1568" i="1" s="1"/>
  <c r="H417" i="1"/>
  <c r="H1567" i="1"/>
  <c r="P416" i="1"/>
  <c r="H416" i="1"/>
  <c r="P415" i="1"/>
  <c r="H1566" i="1" s="1"/>
  <c r="H415" i="1"/>
  <c r="H1565" i="1"/>
  <c r="P414" i="1"/>
  <c r="H414" i="1"/>
  <c r="P413" i="1"/>
  <c r="H1564" i="1" s="1"/>
  <c r="H413" i="1"/>
  <c r="P412" i="1"/>
  <c r="H1563" i="1" s="1"/>
  <c r="H412" i="1"/>
  <c r="P411" i="1"/>
  <c r="H1562" i="1" s="1"/>
  <c r="H411" i="1"/>
  <c r="P410" i="1"/>
  <c r="H1561" i="1" s="1"/>
  <c r="H410" i="1"/>
  <c r="P409" i="1"/>
  <c r="H1560" i="1" s="1"/>
  <c r="H409" i="1"/>
  <c r="P408" i="1"/>
  <c r="H1559" i="1" s="1"/>
  <c r="H408" i="1"/>
  <c r="P407" i="1"/>
  <c r="H1558" i="1" s="1"/>
  <c r="H407" i="1"/>
  <c r="H1557" i="1"/>
  <c r="P406" i="1"/>
  <c r="H406" i="1"/>
  <c r="P405" i="1"/>
  <c r="H1556" i="1" s="1"/>
  <c r="H405" i="1"/>
  <c r="P404" i="1"/>
  <c r="H1555" i="1" s="1"/>
  <c r="H404" i="1"/>
  <c r="P403" i="1"/>
  <c r="H1554" i="1" s="1"/>
  <c r="H403" i="1"/>
  <c r="P402" i="1"/>
  <c r="H1553" i="1" s="1"/>
  <c r="H402" i="1"/>
  <c r="P401" i="1"/>
  <c r="H1552" i="1" s="1"/>
  <c r="H401" i="1"/>
  <c r="H1551" i="1"/>
  <c r="P400" i="1"/>
  <c r="H400" i="1"/>
  <c r="P399" i="1"/>
  <c r="H1550" i="1" s="1"/>
  <c r="H399" i="1"/>
  <c r="H1549" i="1"/>
  <c r="P398" i="1"/>
  <c r="H398" i="1"/>
  <c r="P397" i="1"/>
  <c r="H1548" i="1" s="1"/>
  <c r="H397" i="1"/>
  <c r="P396" i="1"/>
  <c r="H1547" i="1" s="1"/>
  <c r="H396" i="1"/>
  <c r="P395" i="1"/>
  <c r="H1546" i="1" s="1"/>
  <c r="H395" i="1"/>
  <c r="P394" i="1"/>
  <c r="H1545" i="1" s="1"/>
  <c r="H394" i="1"/>
  <c r="P393" i="1"/>
  <c r="H1544" i="1" s="1"/>
  <c r="H393" i="1"/>
  <c r="P392" i="1"/>
  <c r="H1543" i="1" s="1"/>
  <c r="H392" i="1"/>
  <c r="P391" i="1"/>
  <c r="H1542" i="1" s="1"/>
  <c r="H391" i="1"/>
  <c r="H1541" i="1"/>
  <c r="P390" i="1"/>
  <c r="H390" i="1"/>
  <c r="P389" i="1"/>
  <c r="H1540" i="1" s="1"/>
  <c r="H389" i="1"/>
  <c r="P388" i="1"/>
  <c r="H1539" i="1" s="1"/>
  <c r="H388" i="1"/>
  <c r="P387" i="1"/>
  <c r="H1538" i="1" s="1"/>
  <c r="H387" i="1"/>
  <c r="P386" i="1"/>
  <c r="H1537" i="1" s="1"/>
  <c r="H386" i="1"/>
  <c r="P385" i="1"/>
  <c r="H1536" i="1" s="1"/>
  <c r="H385" i="1"/>
  <c r="H1535" i="1"/>
  <c r="P384" i="1"/>
  <c r="H384" i="1"/>
  <c r="P383" i="1"/>
  <c r="H1534" i="1" s="1"/>
  <c r="H383" i="1"/>
  <c r="H1533" i="1"/>
  <c r="P382" i="1"/>
  <c r="H382" i="1"/>
  <c r="P381" i="1"/>
  <c r="H1532" i="1" s="1"/>
  <c r="H381" i="1"/>
  <c r="P380" i="1"/>
  <c r="H1531" i="1" s="1"/>
  <c r="H380" i="1"/>
  <c r="P379" i="1"/>
  <c r="H1530" i="1" s="1"/>
  <c r="H379" i="1"/>
  <c r="P378" i="1"/>
  <c r="H1529" i="1" s="1"/>
  <c r="H378" i="1"/>
  <c r="P377" i="1"/>
  <c r="H1528" i="1" s="1"/>
  <c r="H377" i="1"/>
  <c r="P376" i="1"/>
  <c r="H1527" i="1" s="1"/>
  <c r="H376" i="1"/>
  <c r="P375" i="1"/>
  <c r="H1526" i="1" s="1"/>
  <c r="H375" i="1"/>
  <c r="H1525" i="1"/>
  <c r="P374" i="1"/>
  <c r="H374" i="1"/>
  <c r="P373" i="1"/>
  <c r="H1524" i="1" s="1"/>
  <c r="H373" i="1"/>
  <c r="P372" i="1"/>
  <c r="H1523" i="1" s="1"/>
  <c r="H372" i="1"/>
  <c r="P371" i="1"/>
  <c r="H1522" i="1" s="1"/>
  <c r="H371" i="1"/>
  <c r="H1521" i="1"/>
  <c r="P370" i="1"/>
  <c r="H370" i="1"/>
  <c r="P369" i="1"/>
  <c r="H1520" i="1" s="1"/>
  <c r="H369" i="1"/>
  <c r="P368" i="1"/>
  <c r="H1519" i="1" s="1"/>
  <c r="H368" i="1"/>
  <c r="P367" i="1"/>
  <c r="H1518" i="1" s="1"/>
  <c r="H367" i="1"/>
  <c r="P366" i="1"/>
  <c r="H1517" i="1" s="1"/>
  <c r="H366" i="1"/>
  <c r="P365" i="1"/>
  <c r="H1516" i="1" s="1"/>
  <c r="H365" i="1"/>
  <c r="H1515" i="1"/>
  <c r="P364" i="1"/>
  <c r="H364" i="1"/>
  <c r="P363" i="1"/>
  <c r="H1514" i="1" s="1"/>
  <c r="H363" i="1"/>
  <c r="H1513" i="1"/>
  <c r="P362" i="1"/>
  <c r="H362" i="1"/>
  <c r="P361" i="1"/>
  <c r="H1512" i="1" s="1"/>
  <c r="H361" i="1"/>
  <c r="P360" i="1"/>
  <c r="H1511" i="1" s="1"/>
  <c r="H360" i="1"/>
  <c r="P359" i="1"/>
  <c r="H1510" i="1" s="1"/>
  <c r="H359" i="1"/>
  <c r="P358" i="1"/>
  <c r="H1509" i="1" s="1"/>
  <c r="H358" i="1"/>
  <c r="P357" i="1"/>
  <c r="H1508" i="1" s="1"/>
  <c r="H357" i="1"/>
  <c r="H1507" i="1"/>
  <c r="P356" i="1"/>
  <c r="H356" i="1"/>
  <c r="P355" i="1"/>
  <c r="H1506" i="1" s="1"/>
  <c r="H355" i="1"/>
  <c r="H1505" i="1"/>
  <c r="P354" i="1"/>
  <c r="H354" i="1"/>
  <c r="P353" i="1"/>
  <c r="H1504" i="1" s="1"/>
  <c r="H353" i="1"/>
  <c r="P352" i="1"/>
  <c r="H1503" i="1" s="1"/>
  <c r="H352" i="1"/>
  <c r="P351" i="1"/>
  <c r="H1502" i="1" s="1"/>
  <c r="H351" i="1"/>
  <c r="P350" i="1"/>
  <c r="H1501" i="1" s="1"/>
  <c r="H350" i="1"/>
  <c r="P349" i="1"/>
  <c r="H1500" i="1" s="1"/>
  <c r="H349" i="1"/>
  <c r="H1499" i="1"/>
  <c r="P348" i="1"/>
  <c r="H348" i="1"/>
  <c r="P347" i="1"/>
  <c r="H1498" i="1" s="1"/>
  <c r="H347" i="1"/>
  <c r="H1497" i="1"/>
  <c r="P346" i="1"/>
  <c r="H346" i="1"/>
  <c r="P345" i="1"/>
  <c r="H1496" i="1" s="1"/>
  <c r="H345" i="1"/>
  <c r="P344" i="1"/>
  <c r="H1495" i="1" s="1"/>
  <c r="H344" i="1"/>
  <c r="P343" i="1"/>
  <c r="H1494" i="1" s="1"/>
  <c r="H343" i="1"/>
  <c r="P342" i="1"/>
  <c r="H1493" i="1" s="1"/>
  <c r="H342" i="1"/>
  <c r="P341" i="1"/>
  <c r="H1492" i="1" s="1"/>
  <c r="H341" i="1"/>
  <c r="H1491" i="1"/>
  <c r="P340" i="1"/>
  <c r="H340" i="1"/>
  <c r="P339" i="1"/>
  <c r="H1490" i="1" s="1"/>
  <c r="H339" i="1"/>
  <c r="H1489" i="1"/>
  <c r="P338" i="1"/>
  <c r="H338" i="1"/>
  <c r="P337" i="1"/>
  <c r="H1488" i="1" s="1"/>
  <c r="H337" i="1"/>
  <c r="P336" i="1"/>
  <c r="H1487" i="1" s="1"/>
  <c r="H336" i="1"/>
  <c r="P335" i="1"/>
  <c r="H1486" i="1" s="1"/>
  <c r="H335" i="1"/>
  <c r="P334" i="1"/>
  <c r="H1485" i="1" s="1"/>
  <c r="H334" i="1"/>
  <c r="P333" i="1"/>
  <c r="H1484" i="1" s="1"/>
  <c r="H333" i="1"/>
  <c r="H1483" i="1"/>
  <c r="P332" i="1"/>
  <c r="H332" i="1"/>
  <c r="P331" i="1"/>
  <c r="H1482" i="1" s="1"/>
  <c r="H331" i="1"/>
  <c r="H1481" i="1"/>
  <c r="P330" i="1"/>
  <c r="H330" i="1"/>
  <c r="P329" i="1"/>
  <c r="H1480" i="1" s="1"/>
  <c r="H329" i="1"/>
  <c r="P328" i="1"/>
  <c r="H1479" i="1" s="1"/>
  <c r="H328" i="1"/>
  <c r="P327" i="1"/>
  <c r="H1478" i="1" s="1"/>
  <c r="H327" i="1"/>
  <c r="P326" i="1"/>
  <c r="H1477" i="1" s="1"/>
  <c r="H326" i="1"/>
  <c r="P325" i="1"/>
  <c r="H1476" i="1" s="1"/>
  <c r="H325" i="1"/>
  <c r="H1475" i="1"/>
  <c r="P324" i="1"/>
  <c r="H324" i="1"/>
  <c r="P323" i="1"/>
  <c r="H1474" i="1" s="1"/>
  <c r="H323" i="1"/>
  <c r="H1473" i="1"/>
  <c r="P322" i="1"/>
  <c r="H322" i="1"/>
  <c r="P321" i="1"/>
  <c r="H1472" i="1" s="1"/>
  <c r="H321" i="1"/>
  <c r="P320" i="1"/>
  <c r="H1471" i="1" s="1"/>
  <c r="H320" i="1"/>
  <c r="P319" i="1"/>
  <c r="H1470" i="1" s="1"/>
  <c r="H319" i="1"/>
  <c r="P318" i="1"/>
  <c r="H1469" i="1" s="1"/>
  <c r="H318" i="1"/>
  <c r="P317" i="1"/>
  <c r="H1468" i="1" s="1"/>
  <c r="H317" i="1"/>
  <c r="H1467" i="1"/>
  <c r="P316" i="1"/>
  <c r="H316" i="1"/>
  <c r="P315" i="1"/>
  <c r="H1466" i="1" s="1"/>
  <c r="H315" i="1"/>
  <c r="H1465" i="1"/>
  <c r="P314" i="1"/>
  <c r="H314" i="1"/>
  <c r="P313" i="1"/>
  <c r="H1464" i="1" s="1"/>
  <c r="H313" i="1"/>
  <c r="P312" i="1"/>
  <c r="H1463" i="1" s="1"/>
  <c r="H312" i="1"/>
  <c r="P311" i="1"/>
  <c r="H1462" i="1" s="1"/>
  <c r="H311" i="1"/>
  <c r="P310" i="1"/>
  <c r="H1461" i="1" s="1"/>
  <c r="H310" i="1"/>
  <c r="P309" i="1"/>
  <c r="H1460" i="1" s="1"/>
  <c r="H309" i="1"/>
  <c r="H1459" i="1"/>
  <c r="P308" i="1"/>
  <c r="H308" i="1"/>
  <c r="P307" i="1"/>
  <c r="H1458" i="1" s="1"/>
  <c r="H307" i="1"/>
  <c r="H1457" i="1"/>
  <c r="P306" i="1"/>
  <c r="H306" i="1"/>
  <c r="P305" i="1"/>
  <c r="H1456" i="1" s="1"/>
  <c r="H305" i="1"/>
  <c r="P304" i="1"/>
  <c r="H1455" i="1" s="1"/>
  <c r="H304" i="1"/>
  <c r="P303" i="1"/>
  <c r="H1454" i="1" s="1"/>
  <c r="H303" i="1"/>
  <c r="P302" i="1"/>
  <c r="H1453" i="1" s="1"/>
  <c r="H302" i="1"/>
  <c r="P301" i="1"/>
  <c r="H1452" i="1" s="1"/>
  <c r="H301" i="1"/>
  <c r="H1451" i="1"/>
  <c r="P300" i="1"/>
  <c r="H300" i="1"/>
  <c r="P299" i="1"/>
  <c r="H1450" i="1" s="1"/>
  <c r="H299" i="1"/>
  <c r="H1449" i="1"/>
  <c r="P298" i="1"/>
  <c r="H298" i="1"/>
  <c r="P297" i="1"/>
  <c r="H1448" i="1" s="1"/>
  <c r="H297" i="1"/>
  <c r="P296" i="1"/>
  <c r="H1447" i="1" s="1"/>
  <c r="H296" i="1"/>
  <c r="P295" i="1"/>
  <c r="H1446" i="1" s="1"/>
  <c r="H295" i="1"/>
  <c r="P294" i="1"/>
  <c r="H1445" i="1" s="1"/>
  <c r="H294" i="1"/>
  <c r="P293" i="1"/>
  <c r="H1444" i="1" s="1"/>
  <c r="H293" i="1"/>
  <c r="H1443" i="1"/>
  <c r="P292" i="1"/>
  <c r="H292" i="1"/>
  <c r="P291" i="1"/>
  <c r="H1442" i="1" s="1"/>
  <c r="H291" i="1"/>
  <c r="H1441" i="1"/>
  <c r="P290" i="1"/>
  <c r="H290" i="1"/>
  <c r="P289" i="1"/>
  <c r="H1440" i="1" s="1"/>
  <c r="H289" i="1"/>
  <c r="P288" i="1"/>
  <c r="H1439" i="1" s="1"/>
  <c r="H288" i="1"/>
  <c r="P287" i="1"/>
  <c r="H1438" i="1" s="1"/>
  <c r="H287" i="1"/>
  <c r="P286" i="1"/>
  <c r="H1437" i="1" s="1"/>
  <c r="H286" i="1"/>
  <c r="P285" i="1"/>
  <c r="H1436" i="1" s="1"/>
  <c r="H285" i="1"/>
  <c r="H1435" i="1"/>
  <c r="P284" i="1"/>
  <c r="H284" i="1"/>
  <c r="P283" i="1"/>
  <c r="H1434" i="1" s="1"/>
  <c r="H283" i="1"/>
  <c r="H1433" i="1"/>
  <c r="P282" i="1"/>
  <c r="H282" i="1"/>
  <c r="P281" i="1"/>
  <c r="H1432" i="1" s="1"/>
  <c r="H281" i="1"/>
  <c r="P280" i="1"/>
  <c r="H1431" i="1" s="1"/>
  <c r="H280" i="1"/>
  <c r="P279" i="1"/>
  <c r="H1430" i="1" s="1"/>
  <c r="H279" i="1"/>
  <c r="P278" i="1"/>
  <c r="H1429" i="1" s="1"/>
  <c r="H278" i="1"/>
  <c r="P277" i="1"/>
  <c r="H1428" i="1" s="1"/>
  <c r="H277" i="1"/>
  <c r="H1427" i="1"/>
  <c r="P276" i="1"/>
  <c r="H276" i="1"/>
  <c r="P275" i="1"/>
  <c r="H1426" i="1" s="1"/>
  <c r="H275" i="1"/>
  <c r="H1425" i="1"/>
  <c r="P274" i="1"/>
  <c r="H274" i="1"/>
  <c r="P273" i="1"/>
  <c r="H1424" i="1" s="1"/>
  <c r="H273" i="1"/>
  <c r="P272" i="1"/>
  <c r="H1423" i="1" s="1"/>
  <c r="H272" i="1"/>
  <c r="P271" i="1"/>
  <c r="H1422" i="1" s="1"/>
  <c r="H271" i="1"/>
  <c r="P270" i="1"/>
  <c r="H1421" i="1" s="1"/>
  <c r="H270" i="1"/>
  <c r="P269" i="1"/>
  <c r="H1420" i="1" s="1"/>
  <c r="H269" i="1"/>
  <c r="H1419" i="1"/>
  <c r="P268" i="1"/>
  <c r="H268" i="1"/>
  <c r="P267" i="1"/>
  <c r="H1418" i="1" s="1"/>
  <c r="H267" i="1"/>
  <c r="H1417" i="1"/>
  <c r="P266" i="1"/>
  <c r="H266" i="1"/>
  <c r="P265" i="1"/>
  <c r="H1416" i="1" s="1"/>
  <c r="H265" i="1"/>
  <c r="P264" i="1"/>
  <c r="H1415" i="1" s="1"/>
  <c r="H264" i="1"/>
  <c r="P263" i="1"/>
  <c r="H1414" i="1" s="1"/>
  <c r="H263" i="1"/>
  <c r="P262" i="1"/>
  <c r="H1413" i="1" s="1"/>
  <c r="H262" i="1"/>
  <c r="P261" i="1"/>
  <c r="H1412" i="1" s="1"/>
  <c r="H261" i="1"/>
  <c r="H1411" i="1"/>
  <c r="P260" i="1"/>
  <c r="H260" i="1"/>
  <c r="P259" i="1"/>
  <c r="H1410" i="1" s="1"/>
  <c r="H259" i="1"/>
  <c r="H1409" i="1"/>
  <c r="P258" i="1"/>
  <c r="H258" i="1"/>
  <c r="P257" i="1"/>
  <c r="H1408" i="1" s="1"/>
  <c r="H257" i="1"/>
  <c r="P256" i="1"/>
  <c r="H1407" i="1" s="1"/>
  <c r="H256" i="1"/>
  <c r="P255" i="1"/>
  <c r="H1406" i="1" s="1"/>
  <c r="H255" i="1"/>
  <c r="P254" i="1"/>
  <c r="H1405" i="1" s="1"/>
  <c r="H254" i="1"/>
  <c r="P253" i="1"/>
  <c r="H1404" i="1" s="1"/>
  <c r="H253" i="1"/>
  <c r="H1403" i="1"/>
  <c r="P252" i="1"/>
  <c r="H252" i="1"/>
  <c r="P251" i="1"/>
  <c r="H1402" i="1" s="1"/>
  <c r="H251" i="1"/>
  <c r="H1401" i="1"/>
  <c r="P250" i="1"/>
  <c r="H250" i="1"/>
  <c r="P249" i="1"/>
  <c r="H1400" i="1" s="1"/>
  <c r="H249" i="1"/>
  <c r="P248" i="1"/>
  <c r="H1399" i="1" s="1"/>
  <c r="H248" i="1"/>
  <c r="P247" i="1"/>
  <c r="H1398" i="1" s="1"/>
  <c r="H247" i="1"/>
  <c r="P246" i="1"/>
  <c r="H1397" i="1" s="1"/>
  <c r="H246" i="1"/>
  <c r="P245" i="1"/>
  <c r="H1396" i="1" s="1"/>
  <c r="H245" i="1"/>
  <c r="H1395" i="1"/>
  <c r="P244" i="1"/>
  <c r="H244" i="1"/>
  <c r="P243" i="1"/>
  <c r="H1394" i="1" s="1"/>
  <c r="H243" i="1"/>
  <c r="H1393" i="1"/>
  <c r="P242" i="1"/>
  <c r="H242" i="1"/>
  <c r="P241" i="1"/>
  <c r="H1392" i="1" s="1"/>
  <c r="H241" i="1"/>
  <c r="P240" i="1"/>
  <c r="H1391" i="1" s="1"/>
  <c r="H240" i="1"/>
  <c r="P239" i="1"/>
  <c r="H1390" i="1" s="1"/>
  <c r="H239" i="1"/>
  <c r="P238" i="1"/>
  <c r="H1389" i="1" s="1"/>
  <c r="H238" i="1"/>
  <c r="P237" i="1"/>
  <c r="H1388" i="1" s="1"/>
  <c r="H237" i="1"/>
  <c r="H1387" i="1"/>
  <c r="P236" i="1"/>
  <c r="H236" i="1"/>
  <c r="P235" i="1"/>
  <c r="H1386" i="1" s="1"/>
  <c r="H235" i="1"/>
  <c r="H1385" i="1"/>
  <c r="P234" i="1"/>
  <c r="H234" i="1"/>
  <c r="P233" i="1"/>
  <c r="H1384" i="1" s="1"/>
  <c r="H233" i="1"/>
  <c r="P232" i="1"/>
  <c r="H1383" i="1" s="1"/>
  <c r="H232" i="1"/>
  <c r="P231" i="1"/>
  <c r="H1382" i="1" s="1"/>
  <c r="H231" i="1"/>
  <c r="P230" i="1"/>
  <c r="H1381" i="1" s="1"/>
  <c r="H230" i="1"/>
  <c r="P229" i="1"/>
  <c r="H1380" i="1" s="1"/>
  <c r="H229" i="1"/>
  <c r="H1379" i="1"/>
  <c r="P228" i="1"/>
  <c r="H228" i="1"/>
  <c r="P227" i="1"/>
  <c r="H1378" i="1" s="1"/>
  <c r="H227" i="1"/>
  <c r="H1377" i="1"/>
  <c r="P226" i="1"/>
  <c r="H226" i="1"/>
  <c r="P225" i="1"/>
  <c r="H1376" i="1" s="1"/>
  <c r="H225" i="1"/>
  <c r="P224" i="1"/>
  <c r="H1375" i="1" s="1"/>
  <c r="H224" i="1"/>
  <c r="P223" i="1"/>
  <c r="H1374" i="1" s="1"/>
  <c r="H223" i="1"/>
  <c r="P222" i="1"/>
  <c r="H1373" i="1" s="1"/>
  <c r="H222" i="1"/>
  <c r="P221" i="1"/>
  <c r="H1372" i="1" s="1"/>
  <c r="H221" i="1"/>
  <c r="H1371" i="1"/>
  <c r="P220" i="1"/>
  <c r="H220" i="1"/>
  <c r="P219" i="1"/>
  <c r="H1370" i="1" s="1"/>
  <c r="H219" i="1"/>
  <c r="H1369" i="1"/>
  <c r="P218" i="1"/>
  <c r="H218" i="1"/>
  <c r="P217" i="1"/>
  <c r="H1368" i="1" s="1"/>
  <c r="H217" i="1"/>
  <c r="P216" i="1"/>
  <c r="H1367" i="1" s="1"/>
  <c r="H216" i="1"/>
  <c r="H1366" i="1"/>
  <c r="P215" i="1"/>
  <c r="H215" i="1"/>
  <c r="H1365" i="1"/>
  <c r="P214" i="1"/>
  <c r="H214" i="1"/>
  <c r="P213" i="1"/>
  <c r="H1364" i="1" s="1"/>
  <c r="H213" i="1"/>
  <c r="H1363" i="1"/>
  <c r="P212" i="1"/>
  <c r="H212" i="1"/>
  <c r="H1362" i="1"/>
  <c r="P211" i="1"/>
  <c r="H211" i="1"/>
  <c r="P210" i="1"/>
  <c r="H1361" i="1" s="1"/>
  <c r="H210" i="1"/>
  <c r="P209" i="1"/>
  <c r="H1360" i="1" s="1"/>
  <c r="H209" i="1"/>
  <c r="P208" i="1"/>
  <c r="H1359" i="1" s="1"/>
  <c r="H208" i="1"/>
  <c r="P207" i="1"/>
  <c r="H1358" i="1" s="1"/>
  <c r="H207" i="1"/>
  <c r="P206" i="1"/>
  <c r="H1357" i="1" s="1"/>
  <c r="H206" i="1"/>
  <c r="P205" i="1"/>
  <c r="H1356" i="1" s="1"/>
  <c r="H205" i="1"/>
  <c r="H1355" i="1"/>
  <c r="P204" i="1"/>
  <c r="H204" i="1"/>
  <c r="P203" i="1"/>
  <c r="H1354" i="1" s="1"/>
  <c r="H203" i="1"/>
  <c r="H1353" i="1"/>
  <c r="P202" i="1"/>
  <c r="H202" i="1"/>
  <c r="P201" i="1"/>
  <c r="H1352" i="1" s="1"/>
  <c r="H201" i="1"/>
  <c r="P200" i="1"/>
  <c r="H1351" i="1" s="1"/>
  <c r="H200" i="1"/>
  <c r="H1350" i="1"/>
  <c r="P199" i="1"/>
  <c r="H199" i="1"/>
  <c r="H1349" i="1"/>
  <c r="P198" i="1"/>
  <c r="H198" i="1"/>
  <c r="P197" i="1"/>
  <c r="H1348" i="1" s="1"/>
  <c r="H197" i="1"/>
  <c r="H1347" i="1"/>
  <c r="P196" i="1"/>
  <c r="H196" i="1"/>
  <c r="H1346" i="1"/>
  <c r="P195" i="1"/>
  <c r="H195" i="1"/>
  <c r="P194" i="1"/>
  <c r="H1345" i="1" s="1"/>
  <c r="H194" i="1"/>
  <c r="P193" i="1"/>
  <c r="H1344" i="1" s="1"/>
  <c r="H193" i="1"/>
  <c r="P192" i="1"/>
  <c r="H1343" i="1" s="1"/>
  <c r="H192" i="1"/>
  <c r="P191" i="1"/>
  <c r="H1342" i="1" s="1"/>
  <c r="H191" i="1"/>
  <c r="P190" i="1"/>
  <c r="H1341" i="1" s="1"/>
  <c r="H190" i="1"/>
  <c r="P189" i="1"/>
  <c r="H1340" i="1" s="1"/>
  <c r="H189" i="1"/>
  <c r="H1339" i="1"/>
  <c r="P188" i="1"/>
  <c r="H188" i="1"/>
  <c r="P187" i="1"/>
  <c r="H1338" i="1" s="1"/>
  <c r="H187" i="1"/>
  <c r="H1337" i="1"/>
  <c r="P186" i="1"/>
  <c r="H186" i="1"/>
  <c r="P185" i="1"/>
  <c r="H1336" i="1" s="1"/>
  <c r="H185" i="1"/>
  <c r="P184" i="1"/>
  <c r="H1335" i="1" s="1"/>
  <c r="H184" i="1"/>
  <c r="H1334" i="1"/>
  <c r="P183" i="1"/>
  <c r="H183" i="1"/>
  <c r="H1333" i="1"/>
  <c r="P182" i="1"/>
  <c r="H182" i="1"/>
  <c r="P181" i="1"/>
  <c r="H1332" i="1" s="1"/>
  <c r="H181" i="1"/>
  <c r="H1331" i="1"/>
  <c r="P180" i="1"/>
  <c r="H180" i="1"/>
  <c r="H1330" i="1"/>
  <c r="P179" i="1"/>
  <c r="H179" i="1"/>
  <c r="P178" i="1"/>
  <c r="H1329" i="1" s="1"/>
  <c r="H178" i="1"/>
  <c r="P177" i="1"/>
  <c r="H1328" i="1" s="1"/>
  <c r="H177" i="1"/>
  <c r="P176" i="1"/>
  <c r="H1327" i="1" s="1"/>
  <c r="H176" i="1"/>
  <c r="P175" i="1"/>
  <c r="H1326" i="1" s="1"/>
  <c r="H175" i="1"/>
  <c r="P174" i="1"/>
  <c r="H1325" i="1" s="1"/>
  <c r="H174" i="1"/>
  <c r="P173" i="1"/>
  <c r="H1324" i="1" s="1"/>
  <c r="H173" i="1"/>
  <c r="H1323" i="1"/>
  <c r="P172" i="1"/>
  <c r="H172" i="1"/>
  <c r="P171" i="1"/>
  <c r="H1322" i="1" s="1"/>
  <c r="H171" i="1"/>
  <c r="H1321" i="1"/>
  <c r="P170" i="1"/>
  <c r="H170" i="1"/>
  <c r="P169" i="1"/>
  <c r="H1320" i="1" s="1"/>
  <c r="H169" i="1"/>
  <c r="P168" i="1"/>
  <c r="H1319" i="1" s="1"/>
  <c r="H168" i="1"/>
  <c r="H1318" i="1"/>
  <c r="P167" i="1"/>
  <c r="H167" i="1"/>
  <c r="H1317" i="1"/>
  <c r="P166" i="1"/>
  <c r="H166" i="1"/>
  <c r="P165" i="1"/>
  <c r="H1316" i="1" s="1"/>
  <c r="H165" i="1"/>
  <c r="H1315" i="1"/>
  <c r="P164" i="1"/>
  <c r="H164" i="1"/>
  <c r="H1314" i="1"/>
  <c r="P163" i="1"/>
  <c r="H163" i="1"/>
  <c r="P162" i="1"/>
  <c r="H1313" i="1" s="1"/>
  <c r="H162" i="1"/>
  <c r="P161" i="1"/>
  <c r="H1312" i="1" s="1"/>
  <c r="H161" i="1"/>
  <c r="P160" i="1"/>
  <c r="H1311" i="1" s="1"/>
  <c r="H160" i="1"/>
  <c r="P159" i="1"/>
  <c r="H1310" i="1" s="1"/>
  <c r="H159" i="1"/>
  <c r="P158" i="1"/>
  <c r="H1309" i="1" s="1"/>
  <c r="H158" i="1"/>
  <c r="P157" i="1"/>
  <c r="H1308" i="1" s="1"/>
  <c r="H157" i="1"/>
  <c r="H1307" i="1"/>
  <c r="P156" i="1"/>
  <c r="H156" i="1"/>
  <c r="P155" i="1"/>
  <c r="H1306" i="1" s="1"/>
  <c r="H155" i="1"/>
  <c r="H1305" i="1"/>
  <c r="P154" i="1"/>
  <c r="H154" i="1"/>
  <c r="P153" i="1"/>
  <c r="H1304" i="1" s="1"/>
  <c r="H153" i="1"/>
  <c r="P152" i="1"/>
  <c r="H1303" i="1" s="1"/>
  <c r="H152" i="1"/>
  <c r="H1302" i="1"/>
  <c r="P151" i="1"/>
  <c r="H151" i="1"/>
  <c r="H1301" i="1"/>
  <c r="P150" i="1"/>
  <c r="H150" i="1"/>
  <c r="P149" i="1"/>
  <c r="H1300" i="1" s="1"/>
  <c r="H149" i="1"/>
  <c r="H1299" i="1"/>
  <c r="P148" i="1"/>
  <c r="H148" i="1"/>
  <c r="H1298" i="1"/>
  <c r="P147" i="1"/>
  <c r="H147" i="1"/>
  <c r="P146" i="1"/>
  <c r="H1297" i="1" s="1"/>
  <c r="H146" i="1"/>
  <c r="P145" i="1"/>
  <c r="H1296" i="1" s="1"/>
  <c r="H145" i="1"/>
  <c r="P144" i="1"/>
  <c r="H1295" i="1" s="1"/>
  <c r="H144" i="1"/>
  <c r="P143" i="1"/>
  <c r="H1294" i="1" s="1"/>
  <c r="H143" i="1"/>
  <c r="P142" i="1"/>
  <c r="H1293" i="1" s="1"/>
  <c r="H142" i="1"/>
  <c r="P141" i="1"/>
  <c r="H1292" i="1" s="1"/>
  <c r="H141" i="1"/>
  <c r="H1291" i="1"/>
  <c r="P140" i="1"/>
  <c r="H140" i="1"/>
  <c r="P139" i="1"/>
  <c r="H1290" i="1" s="1"/>
  <c r="H139" i="1"/>
  <c r="H1289" i="1"/>
  <c r="P138" i="1"/>
  <c r="H138" i="1"/>
  <c r="P137" i="1"/>
  <c r="H1288" i="1" s="1"/>
  <c r="H137" i="1"/>
  <c r="P136" i="1"/>
  <c r="H1287" i="1" s="1"/>
  <c r="H136" i="1"/>
  <c r="H1286" i="1"/>
  <c r="P135" i="1"/>
  <c r="H135" i="1"/>
  <c r="H1285" i="1"/>
  <c r="P134" i="1"/>
  <c r="H134" i="1"/>
  <c r="P133" i="1"/>
  <c r="H1284" i="1" s="1"/>
  <c r="H133" i="1"/>
  <c r="H1283" i="1"/>
  <c r="P132" i="1"/>
  <c r="H132" i="1"/>
  <c r="H1282" i="1"/>
  <c r="P131" i="1"/>
  <c r="H131" i="1"/>
  <c r="P130" i="1"/>
  <c r="H1281" i="1" s="1"/>
  <c r="H130" i="1"/>
  <c r="P129" i="1"/>
  <c r="H1280" i="1" s="1"/>
  <c r="H129" i="1"/>
  <c r="P128" i="1"/>
  <c r="H1279" i="1" s="1"/>
  <c r="H128" i="1"/>
  <c r="P127" i="1"/>
  <c r="H1278" i="1" s="1"/>
  <c r="H127" i="1"/>
  <c r="P126" i="1"/>
  <c r="H1277" i="1" s="1"/>
  <c r="H126" i="1"/>
  <c r="P125" i="1"/>
  <c r="H1276" i="1" s="1"/>
  <c r="H125" i="1"/>
  <c r="H1275" i="1"/>
  <c r="P124" i="1"/>
  <c r="H124" i="1"/>
  <c r="P123" i="1"/>
  <c r="H1274" i="1" s="1"/>
  <c r="H123" i="1"/>
  <c r="H1273" i="1"/>
  <c r="P122" i="1"/>
  <c r="H122" i="1"/>
  <c r="P121" i="1"/>
  <c r="H1272" i="1" s="1"/>
  <c r="H121" i="1"/>
  <c r="P120" i="1"/>
  <c r="H1271" i="1" s="1"/>
  <c r="H120" i="1"/>
  <c r="H1270" i="1"/>
  <c r="P119" i="1"/>
  <c r="H119" i="1"/>
  <c r="H1269" i="1"/>
  <c r="P118" i="1"/>
  <c r="H118" i="1"/>
  <c r="P117" i="1"/>
  <c r="H1268" i="1" s="1"/>
  <c r="H117" i="1"/>
  <c r="H1267" i="1"/>
  <c r="P116" i="1"/>
  <c r="H116" i="1"/>
  <c r="H1266" i="1"/>
  <c r="P115" i="1"/>
  <c r="H115" i="1"/>
  <c r="P114" i="1"/>
  <c r="H1265" i="1" s="1"/>
  <c r="H114" i="1"/>
  <c r="P113" i="1"/>
  <c r="H1264" i="1" s="1"/>
  <c r="H113" i="1"/>
  <c r="P112" i="1"/>
  <c r="H1263" i="1" s="1"/>
  <c r="H112" i="1"/>
  <c r="P111" i="1"/>
  <c r="H1262" i="1" s="1"/>
  <c r="H111" i="1"/>
  <c r="P110" i="1"/>
  <c r="H1261" i="1" s="1"/>
  <c r="H110" i="1"/>
  <c r="P109" i="1"/>
  <c r="H1260" i="1" s="1"/>
  <c r="H109" i="1"/>
  <c r="H1259" i="1"/>
  <c r="P108" i="1"/>
  <c r="H108" i="1"/>
  <c r="P107" i="1"/>
  <c r="H1258" i="1" s="1"/>
  <c r="H107" i="1"/>
  <c r="P106" i="1"/>
  <c r="H1257" i="1" s="1"/>
  <c r="H106" i="1"/>
  <c r="H1256" i="1"/>
  <c r="P105" i="1"/>
  <c r="H105" i="1"/>
  <c r="P104" i="1"/>
  <c r="H1255" i="1" s="1"/>
  <c r="H104" i="1"/>
  <c r="P103" i="1"/>
  <c r="H1254" i="1" s="1"/>
  <c r="H103" i="1"/>
  <c r="P102" i="1"/>
  <c r="H1253" i="1" s="1"/>
  <c r="H102" i="1"/>
  <c r="P101" i="1"/>
  <c r="H1252" i="1" s="1"/>
  <c r="H101" i="1"/>
  <c r="H1251" i="1"/>
  <c r="P100" i="1"/>
  <c r="H100" i="1"/>
  <c r="P99" i="1"/>
  <c r="H1250" i="1" s="1"/>
  <c r="H99" i="1"/>
  <c r="P98" i="1"/>
  <c r="H1249" i="1" s="1"/>
  <c r="H98" i="1"/>
  <c r="H1248" i="1"/>
  <c r="P97" i="1"/>
  <c r="H97" i="1"/>
  <c r="P96" i="1"/>
  <c r="H1247" i="1" s="1"/>
  <c r="H96" i="1"/>
  <c r="P95" i="1"/>
  <c r="H1246" i="1" s="1"/>
  <c r="H95" i="1"/>
  <c r="P94" i="1"/>
  <c r="H1245" i="1" s="1"/>
  <c r="H94" i="1"/>
  <c r="P93" i="1"/>
  <c r="H1244" i="1" s="1"/>
  <c r="H93" i="1"/>
  <c r="H1243" i="1"/>
  <c r="P92" i="1"/>
  <c r="H92" i="1"/>
  <c r="P91" i="1"/>
  <c r="H1242" i="1" s="1"/>
  <c r="H91" i="1"/>
  <c r="P90" i="1"/>
  <c r="H1241" i="1" s="1"/>
  <c r="H90" i="1"/>
  <c r="H1240" i="1"/>
  <c r="P89" i="1"/>
  <c r="H89" i="1"/>
  <c r="P88" i="1"/>
  <c r="H1239" i="1" s="1"/>
  <c r="H88" i="1"/>
  <c r="P87" i="1"/>
  <c r="H1238" i="1" s="1"/>
  <c r="H87" i="1"/>
  <c r="P86" i="1"/>
  <c r="H1237" i="1" s="1"/>
  <c r="H86" i="1"/>
  <c r="P85" i="1"/>
  <c r="H1236" i="1" s="1"/>
  <c r="H85" i="1"/>
  <c r="H1235" i="1"/>
  <c r="P84" i="1"/>
  <c r="H84" i="1"/>
  <c r="P83" i="1"/>
  <c r="H1234" i="1" s="1"/>
  <c r="H83" i="1"/>
  <c r="P82" i="1"/>
  <c r="H1233" i="1" s="1"/>
  <c r="H82" i="1"/>
  <c r="H1232" i="1"/>
  <c r="P81" i="1"/>
  <c r="H81" i="1"/>
  <c r="P80" i="1"/>
  <c r="H1231" i="1" s="1"/>
  <c r="H80" i="1"/>
  <c r="P79" i="1"/>
  <c r="H1230" i="1" s="1"/>
  <c r="H79" i="1"/>
  <c r="P78" i="1"/>
  <c r="H1229" i="1" s="1"/>
  <c r="H78" i="1"/>
  <c r="P77" i="1"/>
  <c r="H1228" i="1" s="1"/>
  <c r="H77" i="1"/>
  <c r="H1227" i="1"/>
  <c r="P76" i="1"/>
  <c r="H76" i="1"/>
  <c r="P75" i="1"/>
  <c r="H1226" i="1" s="1"/>
  <c r="H75" i="1"/>
  <c r="P74" i="1"/>
  <c r="H1225" i="1" s="1"/>
  <c r="H74" i="1"/>
  <c r="H1224" i="1"/>
  <c r="P73" i="1"/>
  <c r="H73" i="1"/>
  <c r="P72" i="1"/>
  <c r="H1223" i="1" s="1"/>
  <c r="H72" i="1"/>
  <c r="P71" i="1"/>
  <c r="H1222" i="1" s="1"/>
  <c r="H71" i="1"/>
  <c r="P70" i="1"/>
  <c r="H1221" i="1" s="1"/>
  <c r="H70" i="1"/>
  <c r="P69" i="1"/>
  <c r="H1220" i="1" s="1"/>
  <c r="H69" i="1"/>
  <c r="H1219" i="1"/>
  <c r="P68" i="1"/>
  <c r="H68" i="1"/>
  <c r="P67" i="1"/>
  <c r="H1218" i="1" s="1"/>
  <c r="H67" i="1"/>
  <c r="P66" i="1"/>
  <c r="H1217" i="1" s="1"/>
  <c r="H66" i="1"/>
  <c r="H1216" i="1"/>
  <c r="P65" i="1"/>
  <c r="H65" i="1"/>
  <c r="P64" i="1"/>
  <c r="H1215" i="1" s="1"/>
  <c r="H64" i="1"/>
  <c r="P63" i="1"/>
  <c r="H1214" i="1" s="1"/>
  <c r="H63" i="1"/>
  <c r="P62" i="1"/>
  <c r="H1213" i="1" s="1"/>
  <c r="H62" i="1"/>
  <c r="P61" i="1"/>
  <c r="H1212" i="1" s="1"/>
  <c r="H61" i="1"/>
  <c r="H1211" i="1"/>
  <c r="P60" i="1"/>
  <c r="H60" i="1"/>
  <c r="P59" i="1"/>
  <c r="H1210" i="1" s="1"/>
  <c r="H59" i="1"/>
  <c r="P58" i="1"/>
  <c r="H1209" i="1" s="1"/>
  <c r="H58" i="1"/>
  <c r="H1208" i="1"/>
  <c r="P57" i="1"/>
  <c r="H57" i="1"/>
  <c r="P56" i="1"/>
  <c r="H1207" i="1" s="1"/>
  <c r="H56" i="1"/>
  <c r="P55" i="1"/>
  <c r="H1206" i="1" s="1"/>
  <c r="H55" i="1"/>
  <c r="P54" i="1"/>
  <c r="H1205" i="1" s="1"/>
  <c r="H54" i="1"/>
  <c r="P53" i="1"/>
  <c r="H1204" i="1" s="1"/>
  <c r="H53" i="1"/>
  <c r="H1203" i="1"/>
  <c r="P52" i="1"/>
  <c r="H52" i="1"/>
  <c r="P51" i="1"/>
  <c r="H1202" i="1" s="1"/>
  <c r="H51" i="1"/>
  <c r="P50" i="1"/>
  <c r="H1201" i="1" s="1"/>
  <c r="H50" i="1"/>
  <c r="H1200" i="1"/>
  <c r="P49" i="1"/>
  <c r="H49" i="1"/>
  <c r="P48" i="1"/>
  <c r="H1199" i="1" s="1"/>
  <c r="H48" i="1"/>
  <c r="P47" i="1"/>
  <c r="H1198" i="1" s="1"/>
  <c r="H47" i="1"/>
  <c r="P46" i="1"/>
  <c r="H1197" i="1" s="1"/>
  <c r="H46" i="1"/>
  <c r="P45" i="1"/>
  <c r="H1196" i="1" s="1"/>
  <c r="H45" i="1"/>
  <c r="H1195" i="1"/>
  <c r="P44" i="1"/>
  <c r="H44" i="1"/>
  <c r="P43" i="1"/>
  <c r="H1194" i="1" s="1"/>
  <c r="H43" i="1"/>
  <c r="P42" i="1"/>
  <c r="H1193" i="1" s="1"/>
  <c r="H42" i="1"/>
  <c r="H1192" i="1"/>
  <c r="P41" i="1"/>
  <c r="H41" i="1"/>
  <c r="P40" i="1"/>
  <c r="H1191" i="1" s="1"/>
  <c r="H40" i="1"/>
  <c r="P39" i="1"/>
  <c r="H1190" i="1" s="1"/>
  <c r="H39" i="1"/>
  <c r="P38" i="1"/>
  <c r="H1189" i="1" s="1"/>
  <c r="H38" i="1"/>
  <c r="P37" i="1"/>
  <c r="H1188" i="1" s="1"/>
  <c r="H37" i="1"/>
  <c r="H1187" i="1"/>
  <c r="P36" i="1"/>
  <c r="H36" i="1"/>
  <c r="P35" i="1"/>
  <c r="H1186" i="1" s="1"/>
  <c r="H35" i="1"/>
  <c r="P34" i="1"/>
  <c r="H1185" i="1" s="1"/>
  <c r="H34" i="1"/>
  <c r="H1184" i="1"/>
  <c r="P33" i="1"/>
  <c r="H33" i="1"/>
  <c r="P32" i="1"/>
  <c r="H1183" i="1" s="1"/>
  <c r="H32" i="1"/>
  <c r="P31" i="1"/>
  <c r="H1182" i="1" s="1"/>
  <c r="H31" i="1"/>
  <c r="P30" i="1"/>
  <c r="H1181" i="1" s="1"/>
  <c r="H30" i="1"/>
  <c r="P29" i="1"/>
  <c r="H1180" i="1" s="1"/>
  <c r="H29" i="1"/>
  <c r="H1179" i="1"/>
  <c r="P28" i="1"/>
  <c r="H28" i="1"/>
  <c r="P27" i="1"/>
  <c r="H1178" i="1" s="1"/>
  <c r="H27" i="1"/>
  <c r="P26" i="1"/>
  <c r="H1177" i="1" s="1"/>
  <c r="H26" i="1"/>
  <c r="H1176" i="1"/>
  <c r="P25" i="1"/>
  <c r="H25" i="1"/>
  <c r="P24" i="1"/>
  <c r="H1175" i="1" s="1"/>
  <c r="H24" i="1"/>
  <c r="P23" i="1"/>
  <c r="H1174" i="1" s="1"/>
  <c r="H23" i="1"/>
  <c r="P22" i="1"/>
  <c r="H1173" i="1" s="1"/>
  <c r="H22" i="1"/>
  <c r="P21" i="1"/>
  <c r="H1172" i="1" s="1"/>
  <c r="H21" i="1"/>
  <c r="H1171" i="1"/>
  <c r="P20" i="1"/>
  <c r="H20" i="1"/>
  <c r="P19" i="1"/>
  <c r="H1170" i="1" s="1"/>
  <c r="H19" i="1"/>
  <c r="P18" i="1"/>
  <c r="H1169" i="1" s="1"/>
  <c r="H18" i="1"/>
  <c r="H1168" i="1"/>
  <c r="P17" i="1"/>
  <c r="H17" i="1"/>
  <c r="P16" i="1"/>
  <c r="H1167" i="1" s="1"/>
  <c r="H16" i="1"/>
  <c r="P15" i="1"/>
  <c r="H1166" i="1" s="1"/>
  <c r="H15" i="1"/>
  <c r="P14" i="1"/>
  <c r="H1165" i="1" s="1"/>
  <c r="H14" i="1"/>
  <c r="P13" i="1"/>
  <c r="H1164" i="1" s="1"/>
  <c r="H13" i="1"/>
  <c r="H1163" i="1"/>
  <c r="P12" i="1"/>
  <c r="H12" i="1"/>
  <c r="P11" i="1"/>
  <c r="H1162" i="1" s="1"/>
  <c r="H11" i="1"/>
  <c r="P10" i="1"/>
  <c r="H1161" i="1" s="1"/>
  <c r="H10" i="1"/>
  <c r="H1160" i="1"/>
  <c r="P9" i="1"/>
  <c r="H9" i="1"/>
  <c r="P8" i="1"/>
  <c r="H1159" i="1" s="1"/>
  <c r="H8" i="1"/>
  <c r="P7" i="1"/>
  <c r="H1158" i="1" s="1"/>
  <c r="H7" i="1"/>
  <c r="P6" i="1"/>
  <c r="H1157" i="1" s="1"/>
  <c r="H6" i="1"/>
  <c r="P5" i="1"/>
  <c r="H1156" i="1" s="1"/>
  <c r="H5" i="1"/>
  <c r="H1155" i="1"/>
  <c r="P4" i="1"/>
  <c r="H4" i="1"/>
  <c r="P3" i="1"/>
  <c r="H1154" i="1" s="1"/>
  <c r="H3" i="1"/>
  <c r="P2" i="1"/>
  <c r="H1153" i="1" s="1"/>
  <c r="H2" i="1"/>
</calcChain>
</file>

<file path=xl/sharedStrings.xml><?xml version="1.0" encoding="utf-8"?>
<sst xmlns="http://schemas.openxmlformats.org/spreadsheetml/2006/main" count="4603" uniqueCount="7">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</sst>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2"/>
  <sheetViews>
    <sheetView tabSelected="1" topLeftCell="A2278" workbookViewId="0">
      <selection activeCell="H1153" sqref="H1153:H230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124.96720740000001</v>
      </c>
      <c r="C2">
        <v>11.3526205</v>
      </c>
      <c r="F2" t="s">
        <v>3</v>
      </c>
      <c r="G2" t="s">
        <v>4</v>
      </c>
      <c r="H2" t="str">
        <f>CONCATENATE(F2,B2,", ",C2,G2)</f>
        <v>locations.push([124.9672074, 11.3526205]);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124.9658323</v>
      </c>
      <c r="C3">
        <v>11.352448900000001</v>
      </c>
      <c r="F3" t="s">
        <v>3</v>
      </c>
      <c r="G3" t="s">
        <v>4</v>
      </c>
      <c r="H3" t="str">
        <f t="shared" ref="H3:H66" si="0">CONCATENATE(F3,B3,", ",C3,G3)</f>
        <v>locations.push([124.9658323, 11.3524489]);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124.9669772</v>
      </c>
      <c r="C4">
        <v>11.352441300000001</v>
      </c>
      <c r="F4" t="s">
        <v>3</v>
      </c>
      <c r="G4" t="s">
        <v>4</v>
      </c>
      <c r="H4" t="str">
        <f t="shared" si="0"/>
        <v>locations.push([124.9669772, 11.3524413]);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124.9660142</v>
      </c>
      <c r="C5">
        <v>11.3522669</v>
      </c>
      <c r="F5" t="s">
        <v>3</v>
      </c>
      <c r="G5" t="s">
        <v>4</v>
      </c>
      <c r="H5" t="str">
        <f t="shared" si="0"/>
        <v>locations.push([124.9660142, 11.3522669]);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124.9659152</v>
      </c>
      <c r="C6">
        <v>11.3511829</v>
      </c>
      <c r="F6" t="s">
        <v>3</v>
      </c>
      <c r="G6" t="s">
        <v>4</v>
      </c>
      <c r="H6" t="str">
        <f t="shared" si="0"/>
        <v>locations.push([124.9659152, 11.3511829]);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124.9642566</v>
      </c>
      <c r="C7">
        <v>11.349747799999999</v>
      </c>
      <c r="F7" t="s">
        <v>3</v>
      </c>
      <c r="G7" t="s">
        <v>4</v>
      </c>
      <c r="H7" t="str">
        <f t="shared" si="0"/>
        <v>locations.push([124.9642566, 11.3497478]);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124.96599569999999</v>
      </c>
      <c r="C8">
        <v>11.3495554</v>
      </c>
      <c r="F8" t="s">
        <v>3</v>
      </c>
      <c r="G8" t="s">
        <v>4</v>
      </c>
      <c r="H8" t="str">
        <f t="shared" si="0"/>
        <v>locations.push([124.9659957, 11.3495554]);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124.9322499</v>
      </c>
      <c r="C9">
        <v>11.3439934</v>
      </c>
      <c r="F9" t="s">
        <v>3</v>
      </c>
      <c r="G9" t="s">
        <v>4</v>
      </c>
      <c r="H9" t="str">
        <f t="shared" si="0"/>
        <v>locations.push([124.9322499, 11.3439934]);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124.9325247</v>
      </c>
      <c r="C10">
        <v>11.343991600000001</v>
      </c>
      <c r="F10" t="s">
        <v>3</v>
      </c>
      <c r="G10" t="s">
        <v>4</v>
      </c>
      <c r="H10" t="str">
        <f t="shared" si="0"/>
        <v>locations.push([124.9325247, 11.3439916]);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124.9328447</v>
      </c>
      <c r="C11">
        <v>11.343899199999999</v>
      </c>
      <c r="F11" t="s">
        <v>3</v>
      </c>
      <c r="G11" t="s">
        <v>4</v>
      </c>
      <c r="H11" t="str">
        <f t="shared" si="0"/>
        <v>locations.push([124.9328447, 11.3438992]);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124.9673275</v>
      </c>
      <c r="C12">
        <v>11.3434001</v>
      </c>
      <c r="F12" t="s">
        <v>3</v>
      </c>
      <c r="G12" t="s">
        <v>4</v>
      </c>
      <c r="H12" t="str">
        <f t="shared" si="0"/>
        <v>locations.push([124.9673275, 11.3434001]);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124.9671431</v>
      </c>
      <c r="C13">
        <v>11.3432206</v>
      </c>
      <c r="F13" t="s">
        <v>3</v>
      </c>
      <c r="G13" t="s">
        <v>4</v>
      </c>
      <c r="H13" t="str">
        <f t="shared" si="0"/>
        <v>locations.push([124.9671431, 11.3432206]);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124.96787329999999</v>
      </c>
      <c r="C14">
        <v>11.3428541</v>
      </c>
      <c r="F14" t="s">
        <v>3</v>
      </c>
      <c r="G14" t="s">
        <v>4</v>
      </c>
      <c r="H14" t="str">
        <f t="shared" si="0"/>
        <v>locations.push([124.9678733, 11.3428541]);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124.9682849</v>
      </c>
      <c r="C15">
        <v>11.342760999999999</v>
      </c>
      <c r="F15" t="s">
        <v>3</v>
      </c>
      <c r="G15" t="s">
        <v>4</v>
      </c>
      <c r="H15" t="str">
        <f t="shared" si="0"/>
        <v>locations.push([124.9682849, 11.342761]);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124.94190570000001</v>
      </c>
      <c r="C16">
        <v>11.3428454</v>
      </c>
      <c r="F16" t="s">
        <v>3</v>
      </c>
      <c r="G16" t="s">
        <v>4</v>
      </c>
      <c r="H16" t="str">
        <f t="shared" si="0"/>
        <v>locations.push([124.9419057, 11.3428454]);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124.9420422</v>
      </c>
      <c r="C17">
        <v>11.3427089</v>
      </c>
      <c r="F17" t="s">
        <v>3</v>
      </c>
      <c r="G17" t="s">
        <v>4</v>
      </c>
      <c r="H17" t="str">
        <f t="shared" si="0"/>
        <v>locations.push([124.9420422, 11.3427089]);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124.96842100000001</v>
      </c>
      <c r="C18">
        <v>11.342579300000001</v>
      </c>
      <c r="F18" t="s">
        <v>3</v>
      </c>
      <c r="G18" t="s">
        <v>4</v>
      </c>
      <c r="H18" t="str">
        <f t="shared" si="0"/>
        <v>locations.push([124.968421, 11.3425793]);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1</v>
      </c>
      <c r="B19">
        <v>124.94222499999999</v>
      </c>
      <c r="C19">
        <v>11.342662499999999</v>
      </c>
      <c r="F19" t="s">
        <v>3</v>
      </c>
      <c r="G19" t="s">
        <v>4</v>
      </c>
      <c r="H19" t="str">
        <f t="shared" si="0"/>
        <v>locations.push([124.942225, 11.3426625]);</v>
      </c>
      <c r="N19" t="s">
        <v>5</v>
      </c>
      <c r="O19" t="s">
        <v>6</v>
      </c>
      <c r="P19" t="str">
        <f t="shared" si="1"/>
        <v>#66ff66</v>
      </c>
    </row>
    <row r="20" spans="1:16" x14ac:dyDescent="0.25">
      <c r="A20">
        <v>1</v>
      </c>
      <c r="B20">
        <v>124.943309</v>
      </c>
      <c r="C20">
        <v>11.342670399999999</v>
      </c>
      <c r="F20" t="s">
        <v>3</v>
      </c>
      <c r="G20" t="s">
        <v>4</v>
      </c>
      <c r="H20" t="str">
        <f t="shared" si="0"/>
        <v>locations.push([124.943309, 11.3426704]);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124.9441479</v>
      </c>
      <c r="C21">
        <v>11.342559400000001</v>
      </c>
      <c r="F21" t="s">
        <v>3</v>
      </c>
      <c r="G21" t="s">
        <v>4</v>
      </c>
      <c r="H21" t="str">
        <f t="shared" si="0"/>
        <v>locations.push([124.9441479, 11.3425594]);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124.9533071</v>
      </c>
      <c r="C22">
        <v>11.342499</v>
      </c>
      <c r="F22" t="s">
        <v>3</v>
      </c>
      <c r="G22" t="s">
        <v>4</v>
      </c>
      <c r="H22" t="str">
        <f t="shared" si="0"/>
        <v>locations.push([124.9533071, 11.342499]);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124.9422845</v>
      </c>
      <c r="C23">
        <v>11.342421099999999</v>
      </c>
      <c r="F23" t="s">
        <v>3</v>
      </c>
      <c r="G23" t="s">
        <v>4</v>
      </c>
      <c r="H23" t="str">
        <f t="shared" si="0"/>
        <v>locations.push([124.9422845, 11.3424211]);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1</v>
      </c>
      <c r="B24">
        <v>124.9430021</v>
      </c>
      <c r="C24">
        <v>11.342431400000001</v>
      </c>
      <c r="F24" t="s">
        <v>3</v>
      </c>
      <c r="G24" t="s">
        <v>4</v>
      </c>
      <c r="H24" t="str">
        <f t="shared" si="0"/>
        <v>locations.push([124.9430021, 11.3424314]);</v>
      </c>
      <c r="N24" t="s">
        <v>5</v>
      </c>
      <c r="O24" t="s">
        <v>6</v>
      </c>
      <c r="P24" t="str">
        <f t="shared" si="1"/>
        <v>#66ff66</v>
      </c>
    </row>
    <row r="25" spans="1:16" x14ac:dyDescent="0.25">
      <c r="A25">
        <v>1</v>
      </c>
      <c r="B25">
        <v>124.9432307</v>
      </c>
      <c r="C25">
        <v>11.3423847</v>
      </c>
      <c r="F25" t="s">
        <v>3</v>
      </c>
      <c r="G25" t="s">
        <v>4</v>
      </c>
      <c r="H25" t="str">
        <f t="shared" si="0"/>
        <v>locations.push([124.9432307, 11.3423847]);</v>
      </c>
      <c r="N25" t="s">
        <v>5</v>
      </c>
      <c r="O25" t="s">
        <v>6</v>
      </c>
      <c r="P25" t="str">
        <f t="shared" si="1"/>
        <v>#66ff66</v>
      </c>
    </row>
    <row r="26" spans="1:16" x14ac:dyDescent="0.25">
      <c r="A26">
        <v>1</v>
      </c>
      <c r="B26">
        <v>124.94329810000001</v>
      </c>
      <c r="C26">
        <v>11.342180900000001</v>
      </c>
      <c r="F26" t="s">
        <v>3</v>
      </c>
      <c r="G26" t="s">
        <v>4</v>
      </c>
      <c r="H26" t="str">
        <f t="shared" si="0"/>
        <v>locations.push([124.9432981, 11.3421809]);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1</v>
      </c>
      <c r="B27">
        <v>124.9531673</v>
      </c>
      <c r="C27">
        <v>11.3421383</v>
      </c>
      <c r="F27" t="s">
        <v>3</v>
      </c>
      <c r="G27" t="s">
        <v>4</v>
      </c>
      <c r="H27" t="str">
        <f t="shared" si="0"/>
        <v>locations.push([124.9531673, 11.3421383]);</v>
      </c>
      <c r="N27" t="s">
        <v>5</v>
      </c>
      <c r="O27" t="s">
        <v>6</v>
      </c>
      <c r="P27" t="str">
        <f t="shared" si="1"/>
        <v>#66ff66</v>
      </c>
    </row>
    <row r="28" spans="1:16" x14ac:dyDescent="0.25">
      <c r="A28">
        <v>1</v>
      </c>
      <c r="B28">
        <v>124.95339629999999</v>
      </c>
      <c r="C28">
        <v>11.3421368</v>
      </c>
      <c r="F28" t="s">
        <v>3</v>
      </c>
      <c r="G28" t="s">
        <v>4</v>
      </c>
      <c r="H28" t="str">
        <f t="shared" si="0"/>
        <v>locations.push([124.9533963, 11.3421368]);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1</v>
      </c>
      <c r="B29">
        <v>124.9429535</v>
      </c>
      <c r="C29">
        <v>11.342025</v>
      </c>
      <c r="F29" t="s">
        <v>3</v>
      </c>
      <c r="G29" t="s">
        <v>4</v>
      </c>
      <c r="H29" t="str">
        <f t="shared" si="0"/>
        <v>locations.push([124.9429535, 11.342025]);</v>
      </c>
      <c r="N29" t="s">
        <v>5</v>
      </c>
      <c r="O29" t="s">
        <v>6</v>
      </c>
      <c r="P29" t="str">
        <f t="shared" si="1"/>
        <v>#66ff66</v>
      </c>
    </row>
    <row r="30" spans="1:16" x14ac:dyDescent="0.25">
      <c r="A30">
        <v>1</v>
      </c>
      <c r="B30">
        <v>124.94252470000001</v>
      </c>
      <c r="C30">
        <v>11.3418169</v>
      </c>
      <c r="F30" t="s">
        <v>3</v>
      </c>
      <c r="G30" t="s">
        <v>4</v>
      </c>
      <c r="H30" t="str">
        <f t="shared" si="0"/>
        <v>locations.push([124.9425247, 11.3418169]);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124.9441418</v>
      </c>
      <c r="C31">
        <v>11.341655599999999</v>
      </c>
      <c r="F31" t="s">
        <v>3</v>
      </c>
      <c r="G31" t="s">
        <v>4</v>
      </c>
      <c r="H31" t="str">
        <f t="shared" si="0"/>
        <v>locations.push([124.9441418, 11.3416556]);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124.94432500000001</v>
      </c>
      <c r="C32">
        <v>11.341654399999999</v>
      </c>
      <c r="F32" t="s">
        <v>3</v>
      </c>
      <c r="G32" t="s">
        <v>4</v>
      </c>
      <c r="H32" t="str">
        <f t="shared" si="0"/>
        <v>locations.push([124.944325, 11.3416544]);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124.9425383</v>
      </c>
      <c r="C33">
        <v>11.341575799999999</v>
      </c>
      <c r="F33" t="s">
        <v>3</v>
      </c>
      <c r="G33" t="s">
        <v>4</v>
      </c>
      <c r="H33" t="str">
        <f t="shared" si="0"/>
        <v>locations.push([124.9425383, 11.3415758]);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124.94295049999999</v>
      </c>
      <c r="C34">
        <v>11.341573</v>
      </c>
      <c r="F34" t="s">
        <v>3</v>
      </c>
      <c r="G34" t="s">
        <v>4</v>
      </c>
      <c r="H34" t="str">
        <f t="shared" si="0"/>
        <v>locations.push([124.9429505, 11.341573]);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124.9426745</v>
      </c>
      <c r="C35">
        <v>11.3413941</v>
      </c>
      <c r="F35" t="s">
        <v>3</v>
      </c>
      <c r="G35" t="s">
        <v>4</v>
      </c>
      <c r="H35" t="str">
        <f t="shared" si="0"/>
        <v>locations.push([124.9426745, 11.3413941]);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124.9428564</v>
      </c>
      <c r="C36">
        <v>11.3412121</v>
      </c>
      <c r="F36" t="s">
        <v>3</v>
      </c>
      <c r="G36" t="s">
        <v>4</v>
      </c>
      <c r="H36" t="str">
        <f t="shared" si="0"/>
        <v>locations.push([124.9428564, 11.3412121]);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124.9442303</v>
      </c>
      <c r="C37">
        <v>11.3412031</v>
      </c>
      <c r="F37" t="s">
        <v>3</v>
      </c>
      <c r="G37" t="s">
        <v>4</v>
      </c>
      <c r="H37" t="str">
        <f t="shared" si="0"/>
        <v>locations.push([124.9442303, 11.3412031]);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124.9444135</v>
      </c>
      <c r="C38">
        <v>11.3412019</v>
      </c>
      <c r="F38" t="s">
        <v>3</v>
      </c>
      <c r="G38" t="s">
        <v>4</v>
      </c>
      <c r="H38" t="str">
        <f t="shared" si="0"/>
        <v>locations.push([124.9444135, 11.3412019]);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124.94303840000001</v>
      </c>
      <c r="C39">
        <v>11.341030099999999</v>
      </c>
      <c r="F39" t="s">
        <v>3</v>
      </c>
      <c r="G39" t="s">
        <v>4</v>
      </c>
      <c r="H39" t="str">
        <f t="shared" si="0"/>
        <v>locations.push([124.9430384, 11.3410301]);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124.9349776</v>
      </c>
      <c r="C40">
        <v>11.340992699999999</v>
      </c>
      <c r="F40" t="s">
        <v>3</v>
      </c>
      <c r="G40" t="s">
        <v>4</v>
      </c>
      <c r="H40" t="str">
        <f t="shared" si="0"/>
        <v>locations.push([124.9349776, 11.3409927]);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124.9678133</v>
      </c>
      <c r="C41">
        <v>11.340775600000001</v>
      </c>
      <c r="F41" t="s">
        <v>3</v>
      </c>
      <c r="G41" t="s">
        <v>4</v>
      </c>
      <c r="H41" t="str">
        <f t="shared" si="0"/>
        <v>locations.push([124.9678133, 11.3407756]);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124.9348854</v>
      </c>
      <c r="C42">
        <v>11.3409029</v>
      </c>
      <c r="F42" t="s">
        <v>3</v>
      </c>
      <c r="G42" t="s">
        <v>4</v>
      </c>
      <c r="H42" t="str">
        <f t="shared" si="0"/>
        <v>locations.push([124.9348854, 11.3409029]);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124.94322029999999</v>
      </c>
      <c r="C43">
        <v>11.3408482</v>
      </c>
      <c r="F43" t="s">
        <v>3</v>
      </c>
      <c r="G43" t="s">
        <v>4</v>
      </c>
      <c r="H43" t="str">
        <f t="shared" si="0"/>
        <v>locations.push([124.9432203, 11.3408482]);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124.94349510000001</v>
      </c>
      <c r="C44">
        <v>11.340846300000001</v>
      </c>
      <c r="F44" t="s">
        <v>3</v>
      </c>
      <c r="G44" t="s">
        <v>4</v>
      </c>
      <c r="H44" t="str">
        <f t="shared" si="0"/>
        <v>locations.push([124.9434951, 11.3408463]);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124.9444104</v>
      </c>
      <c r="C45">
        <v>11.3407499</v>
      </c>
      <c r="F45" t="s">
        <v>3</v>
      </c>
      <c r="G45" t="s">
        <v>4</v>
      </c>
      <c r="H45" t="str">
        <f t="shared" si="0"/>
        <v>locations.push([124.9444104, 11.3407499]);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124.94395129999999</v>
      </c>
      <c r="C46">
        <v>11.3405722</v>
      </c>
      <c r="F46" t="s">
        <v>3</v>
      </c>
      <c r="G46" t="s">
        <v>4</v>
      </c>
      <c r="H46" t="str">
        <f t="shared" si="0"/>
        <v>locations.push([124.9439513, 11.3405722]);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124.9434011</v>
      </c>
      <c r="C47">
        <v>11.3404854</v>
      </c>
      <c r="F47" t="s">
        <v>3</v>
      </c>
      <c r="G47" t="s">
        <v>4</v>
      </c>
      <c r="H47" t="str">
        <f t="shared" si="0"/>
        <v>locations.push([124.9434011, 11.3404854]);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124.9452323</v>
      </c>
      <c r="C48">
        <v>11.3403829</v>
      </c>
      <c r="F48" t="s">
        <v>3</v>
      </c>
      <c r="G48" t="s">
        <v>4</v>
      </c>
      <c r="H48" t="str">
        <f t="shared" si="0"/>
        <v>locations.push([124.9452323, 11.3403829]);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124.9686784</v>
      </c>
      <c r="C49">
        <v>11.3400467</v>
      </c>
      <c r="F49" t="s">
        <v>3</v>
      </c>
      <c r="G49" t="s">
        <v>4</v>
      </c>
      <c r="H49" t="str">
        <f t="shared" si="0"/>
        <v>locations.push([124.9686784, 11.3400467]);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124.9630908</v>
      </c>
      <c r="C50">
        <v>11.3399935</v>
      </c>
      <c r="F50" t="s">
        <v>3</v>
      </c>
      <c r="G50" t="s">
        <v>4</v>
      </c>
      <c r="H50" t="str">
        <f t="shared" si="0"/>
        <v>locations.push([124.9630908, 11.3399935]);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124.94440489999999</v>
      </c>
      <c r="C51">
        <v>11.3399365</v>
      </c>
      <c r="F51" t="s">
        <v>3</v>
      </c>
      <c r="G51" t="s">
        <v>4</v>
      </c>
      <c r="H51" t="str">
        <f t="shared" si="0"/>
        <v>locations.push([124.9444049, 11.3399365]);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124.948471</v>
      </c>
      <c r="C52">
        <v>11.3384634</v>
      </c>
      <c r="F52" t="s">
        <v>3</v>
      </c>
      <c r="G52" t="s">
        <v>4</v>
      </c>
      <c r="H52" t="str">
        <f t="shared" si="0"/>
        <v>locations.push([124.948471, 11.3384634]);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124.9637208</v>
      </c>
      <c r="C53">
        <v>11.338362399999999</v>
      </c>
      <c r="F53" t="s">
        <v>3</v>
      </c>
      <c r="G53" t="s">
        <v>4</v>
      </c>
      <c r="H53" t="str">
        <f t="shared" si="0"/>
        <v>locations.push([124.9637208, 11.3383624]);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124.963904</v>
      </c>
      <c r="C54">
        <v>11.3383611</v>
      </c>
      <c r="F54" t="s">
        <v>3</v>
      </c>
      <c r="G54" t="s">
        <v>4</v>
      </c>
      <c r="H54" t="str">
        <f t="shared" si="0"/>
        <v>locations.push([124.963904, 11.3383611]);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124.9644981</v>
      </c>
      <c r="C55">
        <v>11.3381764</v>
      </c>
      <c r="F55" t="s">
        <v>3</v>
      </c>
      <c r="G55" t="s">
        <v>4</v>
      </c>
      <c r="H55" t="str">
        <f t="shared" si="0"/>
        <v>locations.push([124.9644981, 11.3381764]);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124.96664800000001</v>
      </c>
      <c r="C56">
        <v>11.3378005</v>
      </c>
      <c r="F56" t="s">
        <v>3</v>
      </c>
      <c r="G56" t="s">
        <v>4</v>
      </c>
      <c r="H56" t="str">
        <f t="shared" si="0"/>
        <v>locations.push([124.966648, 11.3378005]);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124.96683059999999</v>
      </c>
      <c r="C57">
        <v>11.337708900000001</v>
      </c>
      <c r="F57" t="s">
        <v>3</v>
      </c>
      <c r="G57" t="s">
        <v>4</v>
      </c>
      <c r="H57" t="str">
        <f t="shared" si="0"/>
        <v>locations.push([124.9668306, 11.3377089]);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124.9660056</v>
      </c>
      <c r="C58">
        <v>11.337624</v>
      </c>
      <c r="F58" t="s">
        <v>3</v>
      </c>
      <c r="G58" t="s">
        <v>4</v>
      </c>
      <c r="H58" t="str">
        <f t="shared" si="0"/>
        <v>locations.push([124.9660056, 11.337624]);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124.9661888</v>
      </c>
      <c r="C59">
        <v>11.3376228</v>
      </c>
      <c r="F59" t="s">
        <v>3</v>
      </c>
      <c r="G59" t="s">
        <v>4</v>
      </c>
      <c r="H59" t="str">
        <f t="shared" si="0"/>
        <v>locations.push([124.9661888, 11.3376228]);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124.965638</v>
      </c>
      <c r="C60">
        <v>11.3374457</v>
      </c>
      <c r="F60" t="s">
        <v>3</v>
      </c>
      <c r="G60" t="s">
        <v>4</v>
      </c>
      <c r="H60" t="str">
        <f t="shared" si="0"/>
        <v>locations.push([124.965638, 11.3374457]);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124.9696661</v>
      </c>
      <c r="C61">
        <v>11.337147699999999</v>
      </c>
      <c r="F61" t="s">
        <v>3</v>
      </c>
      <c r="G61" t="s">
        <v>4</v>
      </c>
      <c r="H61" t="str">
        <f t="shared" si="0"/>
        <v>locations.push([124.9696661, 11.3371477]);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124.96695800000001</v>
      </c>
      <c r="C62">
        <v>11.3362619</v>
      </c>
      <c r="F62" t="s">
        <v>3</v>
      </c>
      <c r="G62" t="s">
        <v>4</v>
      </c>
      <c r="H62" t="str">
        <f t="shared" si="0"/>
        <v>locations.push([124.966958, 11.3362619]);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124.9665905</v>
      </c>
      <c r="C63">
        <v>11.336083500000001</v>
      </c>
      <c r="F63" t="s">
        <v>3</v>
      </c>
      <c r="G63" t="s">
        <v>4</v>
      </c>
      <c r="H63" t="str">
        <f t="shared" si="0"/>
        <v>locations.push([124.9665905, 11.3360835]);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124.9676437</v>
      </c>
      <c r="C64">
        <v>11.336076500000001</v>
      </c>
      <c r="F64" t="s">
        <v>3</v>
      </c>
      <c r="G64" t="s">
        <v>4</v>
      </c>
      <c r="H64" t="str">
        <f t="shared" si="0"/>
        <v>locations.push([124.9676437, 11.3360765]);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124.9678727</v>
      </c>
      <c r="C65">
        <v>11.336074999999999</v>
      </c>
      <c r="F65" t="s">
        <v>3</v>
      </c>
      <c r="G65" t="s">
        <v>4</v>
      </c>
      <c r="H65" t="str">
        <f t="shared" si="0"/>
        <v>locations.push([124.9678727, 11.336075]);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124.9664518</v>
      </c>
      <c r="C66">
        <v>11.335903699999999</v>
      </c>
      <c r="F66" t="s">
        <v>3</v>
      </c>
      <c r="G66" t="s">
        <v>4</v>
      </c>
      <c r="H66" t="str">
        <f t="shared" si="0"/>
        <v>locations.push([124.9664518, 11.3359037]);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124.9647073</v>
      </c>
      <c r="C67">
        <v>11.335282599999999</v>
      </c>
      <c r="F67" t="s">
        <v>3</v>
      </c>
      <c r="G67" t="s">
        <v>4</v>
      </c>
      <c r="H67" t="str">
        <f t="shared" ref="H67:H130" si="2">CONCATENATE(F67,B67,", ",C67,G67)</f>
        <v>locations.push([124.9647073, 11.3352826]);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124.9638818</v>
      </c>
      <c r="C68">
        <v>11.335107300000001</v>
      </c>
      <c r="F68" t="s">
        <v>3</v>
      </c>
      <c r="G68" t="s">
        <v>4</v>
      </c>
      <c r="H68" t="str">
        <f t="shared" si="2"/>
        <v>locations.push([124.9638818, 11.3351073]);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124.94865830000001</v>
      </c>
      <c r="C69">
        <v>11.332315700000001</v>
      </c>
      <c r="F69" t="s">
        <v>3</v>
      </c>
      <c r="G69" t="s">
        <v>4</v>
      </c>
      <c r="H69" t="str">
        <f t="shared" si="2"/>
        <v>locations.push([124.9486583, 11.3323157]);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124.9616565</v>
      </c>
      <c r="C70">
        <v>11.331144999999999</v>
      </c>
      <c r="F70" t="s">
        <v>3</v>
      </c>
      <c r="G70" t="s">
        <v>4</v>
      </c>
      <c r="H70" t="str">
        <f t="shared" si="2"/>
        <v>locations.push([124.9616565, 11.331145]);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124.96403410000001</v>
      </c>
      <c r="C71">
        <v>11.330586800000001</v>
      </c>
      <c r="F71" t="s">
        <v>3</v>
      </c>
      <c r="G71" t="s">
        <v>4</v>
      </c>
      <c r="H71" t="str">
        <f t="shared" si="2"/>
        <v>locations.push([124.9640341, 11.3305868]);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124.965131</v>
      </c>
      <c r="C72">
        <v>11.330263199999999</v>
      </c>
      <c r="F72" t="s">
        <v>3</v>
      </c>
      <c r="G72" t="s">
        <v>4</v>
      </c>
      <c r="H72" t="str">
        <f t="shared" si="2"/>
        <v>locations.push([124.965131, 11.3302632]);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124.909712</v>
      </c>
      <c r="C73">
        <v>11.329496799999999</v>
      </c>
      <c r="F73" t="s">
        <v>3</v>
      </c>
      <c r="G73" t="s">
        <v>4</v>
      </c>
      <c r="H73" t="str">
        <f t="shared" si="2"/>
        <v>locations.push([124.909712, 11.3294968]);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124.96526</v>
      </c>
      <c r="C74">
        <v>11.329042100000001</v>
      </c>
      <c r="F74" t="s">
        <v>3</v>
      </c>
      <c r="G74" t="s">
        <v>4</v>
      </c>
      <c r="H74" t="str">
        <f t="shared" si="2"/>
        <v>locations.push([124.96526, 11.3290421]);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124.9095264</v>
      </c>
      <c r="C75">
        <v>11.329136399999999</v>
      </c>
      <c r="F75" t="s">
        <v>3</v>
      </c>
      <c r="G75" t="s">
        <v>4</v>
      </c>
      <c r="H75" t="str">
        <f t="shared" si="2"/>
        <v>locations.push([124.9095264, 11.3291364]);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124.9342508</v>
      </c>
      <c r="C76">
        <v>11.3282524</v>
      </c>
      <c r="F76" t="s">
        <v>3</v>
      </c>
      <c r="G76" t="s">
        <v>4</v>
      </c>
      <c r="H76" t="str">
        <f t="shared" si="2"/>
        <v>locations.push([124.9342508, 11.3282524]);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124.9625403</v>
      </c>
      <c r="C77">
        <v>11.326438899999999</v>
      </c>
      <c r="F77" t="s">
        <v>3</v>
      </c>
      <c r="G77" t="s">
        <v>4</v>
      </c>
      <c r="H77" t="str">
        <f t="shared" si="2"/>
        <v>locations.push([124.9625403, 11.3264389]);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124.9641385</v>
      </c>
      <c r="C78">
        <v>11.3257504</v>
      </c>
      <c r="F78" t="s">
        <v>3</v>
      </c>
      <c r="G78" t="s">
        <v>4</v>
      </c>
      <c r="H78" t="str">
        <f t="shared" si="2"/>
        <v>locations.push([124.9641385, 11.3257504]);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124.91884810000001</v>
      </c>
      <c r="C79">
        <v>11.3260027</v>
      </c>
      <c r="F79" t="s">
        <v>3</v>
      </c>
      <c r="G79" t="s">
        <v>4</v>
      </c>
      <c r="H79" t="str">
        <f t="shared" si="2"/>
        <v>locations.push([124.9188481, 11.3260027]);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124.91811420000001</v>
      </c>
      <c r="C80">
        <v>11.3258267</v>
      </c>
      <c r="F80" t="s">
        <v>3</v>
      </c>
      <c r="G80" t="s">
        <v>4</v>
      </c>
      <c r="H80" t="str">
        <f t="shared" si="2"/>
        <v>locations.push([124.9181142, 11.3258267]);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124.9639995</v>
      </c>
      <c r="C81">
        <v>11.325525300000001</v>
      </c>
      <c r="F81" t="s">
        <v>3</v>
      </c>
      <c r="G81" t="s">
        <v>4</v>
      </c>
      <c r="H81" t="str">
        <f t="shared" si="2"/>
        <v>locations.push([124.9639995, 11.3255253]);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124.9467782</v>
      </c>
      <c r="C82">
        <v>11.3251873</v>
      </c>
      <c r="F82" t="s">
        <v>3</v>
      </c>
      <c r="G82" t="s">
        <v>4</v>
      </c>
      <c r="H82" t="str">
        <f t="shared" si="2"/>
        <v>locations.push([124.9467782, 11.3251873]);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124.96426750000001</v>
      </c>
      <c r="C83">
        <v>11.324529200000001</v>
      </c>
      <c r="F83" t="s">
        <v>3</v>
      </c>
      <c r="G83" t="s">
        <v>4</v>
      </c>
      <c r="H83" t="str">
        <f t="shared" si="2"/>
        <v>locations.push([124.9642675, 11.3245292]);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124.90729589999999</v>
      </c>
      <c r="C84">
        <v>11.3242697</v>
      </c>
      <c r="F84" t="s">
        <v>3</v>
      </c>
      <c r="G84" t="s">
        <v>4</v>
      </c>
      <c r="H84" t="str">
        <f t="shared" si="2"/>
        <v>locations.push([124.9072959, 11.3242697]);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124.9074791</v>
      </c>
      <c r="C85">
        <v>11.324268500000001</v>
      </c>
      <c r="F85" t="s">
        <v>3</v>
      </c>
      <c r="G85" t="s">
        <v>4</v>
      </c>
      <c r="H85" t="str">
        <f t="shared" si="2"/>
        <v>locations.push([124.9074791, 11.3242685]);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124.90729469999999</v>
      </c>
      <c r="C86">
        <v>11.3240889</v>
      </c>
      <c r="F86" t="s">
        <v>3</v>
      </c>
      <c r="G86" t="s">
        <v>4</v>
      </c>
      <c r="H86" t="str">
        <f t="shared" si="2"/>
        <v>locations.push([124.9072947, 11.3240889]);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124.9644445</v>
      </c>
      <c r="C87">
        <v>11.323624199999999</v>
      </c>
      <c r="F87" t="s">
        <v>3</v>
      </c>
      <c r="G87" t="s">
        <v>4</v>
      </c>
      <c r="H87" t="str">
        <f t="shared" si="2"/>
        <v>locations.push([124.9644445, 11.3236242]);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124.96357140000001</v>
      </c>
      <c r="C88">
        <v>11.323178</v>
      </c>
      <c r="F88" t="s">
        <v>3</v>
      </c>
      <c r="G88" t="s">
        <v>4</v>
      </c>
      <c r="H88" t="str">
        <f t="shared" si="2"/>
        <v>locations.push([124.9635714, 11.323178]);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1</v>
      </c>
      <c r="B89">
        <v>124.9632422</v>
      </c>
      <c r="C89">
        <v>11.3219148</v>
      </c>
      <c r="F89" t="s">
        <v>3</v>
      </c>
      <c r="G89" t="s">
        <v>4</v>
      </c>
      <c r="H89" t="str">
        <f t="shared" si="2"/>
        <v>locations.push([124.9632422, 11.3219148]);</v>
      </c>
      <c r="N89" t="s">
        <v>5</v>
      </c>
      <c r="O89" t="s">
        <v>6</v>
      </c>
      <c r="P89" t="str">
        <f t="shared" si="3"/>
        <v>#66ff66</v>
      </c>
    </row>
    <row r="90" spans="1:16" x14ac:dyDescent="0.25">
      <c r="A90">
        <v>1</v>
      </c>
      <c r="B90">
        <v>124.9627546</v>
      </c>
      <c r="C90">
        <v>11.319490399999999</v>
      </c>
      <c r="F90" t="s">
        <v>3</v>
      </c>
      <c r="G90" t="s">
        <v>4</v>
      </c>
      <c r="H90" t="str">
        <f t="shared" si="2"/>
        <v>locations.push([124.9627546, 11.3194904]);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1</v>
      </c>
      <c r="B91">
        <v>124.93647</v>
      </c>
      <c r="C91">
        <v>11.3177527</v>
      </c>
      <c r="F91" t="s">
        <v>3</v>
      </c>
      <c r="G91" t="s">
        <v>4</v>
      </c>
      <c r="H91" t="str">
        <f t="shared" si="2"/>
        <v>locations.push([124.93647, 11.3177527]);</v>
      </c>
      <c r="N91" t="s">
        <v>5</v>
      </c>
      <c r="O91" t="s">
        <v>6</v>
      </c>
      <c r="P91" t="str">
        <f t="shared" si="3"/>
        <v>#66ff66</v>
      </c>
    </row>
    <row r="92" spans="1:16" x14ac:dyDescent="0.25">
      <c r="A92">
        <v>1</v>
      </c>
      <c r="B92">
        <v>124.8969843</v>
      </c>
      <c r="C92">
        <v>11.3162007</v>
      </c>
      <c r="F92" t="s">
        <v>3</v>
      </c>
      <c r="G92" t="s">
        <v>4</v>
      </c>
      <c r="H92" t="str">
        <f t="shared" si="2"/>
        <v>locations.push([124.8969843, 11.3162007]);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124.897717</v>
      </c>
      <c r="C93">
        <v>11.316196</v>
      </c>
      <c r="F93" t="s">
        <v>3</v>
      </c>
      <c r="G93" t="s">
        <v>4</v>
      </c>
      <c r="H93" t="str">
        <f t="shared" si="2"/>
        <v>locations.push([124.897717, 11.316196]);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124.9617288</v>
      </c>
      <c r="C94">
        <v>11.3148745</v>
      </c>
      <c r="F94" t="s">
        <v>3</v>
      </c>
      <c r="G94" t="s">
        <v>4</v>
      </c>
      <c r="H94" t="str">
        <f t="shared" si="2"/>
        <v>locations.push([124.9617288, 11.3148745]);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124.9616796</v>
      </c>
      <c r="C95">
        <v>11.3143777</v>
      </c>
      <c r="F95" t="s">
        <v>3</v>
      </c>
      <c r="G95" t="s">
        <v>4</v>
      </c>
      <c r="H95" t="str">
        <f t="shared" si="2"/>
        <v>locations.push([124.9616796, 11.3143777]);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124.9614504</v>
      </c>
      <c r="C96">
        <v>11.314334000000001</v>
      </c>
      <c r="F96" t="s">
        <v>3</v>
      </c>
      <c r="G96" t="s">
        <v>4</v>
      </c>
      <c r="H96" t="str">
        <f t="shared" si="2"/>
        <v>locations.push([124.9614504, 11.314334]);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124.9613471</v>
      </c>
      <c r="C97">
        <v>11.312617299999999</v>
      </c>
      <c r="F97" t="s">
        <v>3</v>
      </c>
      <c r="G97" t="s">
        <v>4</v>
      </c>
      <c r="H97" t="str">
        <f t="shared" si="2"/>
        <v>locations.push([124.9613471, 11.3126173]);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124.9585348</v>
      </c>
      <c r="C98">
        <v>11.309833899999999</v>
      </c>
      <c r="F98" t="s">
        <v>3</v>
      </c>
      <c r="G98" t="s">
        <v>4</v>
      </c>
      <c r="H98" t="str">
        <f t="shared" si="2"/>
        <v>locations.push([124.9585348, 11.3098339]);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124.9637085</v>
      </c>
      <c r="C99">
        <v>11.3097092</v>
      </c>
      <c r="F99" t="s">
        <v>3</v>
      </c>
      <c r="G99" t="s">
        <v>4</v>
      </c>
      <c r="H99" t="str">
        <f t="shared" si="2"/>
        <v>locations.push([124.9637085, 11.3097092]);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124.9592662</v>
      </c>
      <c r="C100">
        <v>11.309648299999999</v>
      </c>
      <c r="F100" t="s">
        <v>3</v>
      </c>
      <c r="G100" t="s">
        <v>4</v>
      </c>
      <c r="H100" t="str">
        <f t="shared" si="2"/>
        <v>locations.push([124.9592662, 11.3096483]);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124.9641194</v>
      </c>
      <c r="C101">
        <v>11.3095257</v>
      </c>
      <c r="F101" t="s">
        <v>3</v>
      </c>
      <c r="G101" t="s">
        <v>4</v>
      </c>
      <c r="H101" t="str">
        <f t="shared" si="2"/>
        <v>locations.push([124.9641194, 11.3095257]);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124.96305270000001</v>
      </c>
      <c r="C102">
        <v>11.307544200000001</v>
      </c>
      <c r="F102" t="s">
        <v>3</v>
      </c>
      <c r="G102" t="s">
        <v>4</v>
      </c>
      <c r="H102" t="str">
        <f t="shared" si="2"/>
        <v>locations.push([124.9630527, 11.3075442]);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124.9656777</v>
      </c>
      <c r="C103">
        <v>11.3030074</v>
      </c>
      <c r="F103" t="s">
        <v>3</v>
      </c>
      <c r="G103" t="s">
        <v>4</v>
      </c>
      <c r="H103" t="str">
        <f t="shared" si="2"/>
        <v>locations.push([124.9656777, 11.3030074]);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1</v>
      </c>
      <c r="B104">
        <v>124.9568855</v>
      </c>
      <c r="C104">
        <v>11.302975200000001</v>
      </c>
      <c r="F104" t="s">
        <v>3</v>
      </c>
      <c r="G104" t="s">
        <v>4</v>
      </c>
      <c r="H104" t="str">
        <f t="shared" si="2"/>
        <v>locations.push([124.9568855, 11.3029752]);</v>
      </c>
      <c r="N104" t="s">
        <v>5</v>
      </c>
      <c r="O104" t="s">
        <v>6</v>
      </c>
      <c r="P104" t="str">
        <f t="shared" si="3"/>
        <v>#66ff66</v>
      </c>
    </row>
    <row r="105" spans="1:16" x14ac:dyDescent="0.25">
      <c r="A105">
        <v>1</v>
      </c>
      <c r="B105">
        <v>124.96549330000001</v>
      </c>
      <c r="C105">
        <v>11.302827799999999</v>
      </c>
      <c r="F105" t="s">
        <v>3</v>
      </c>
      <c r="G105" t="s">
        <v>4</v>
      </c>
      <c r="H105" t="str">
        <f t="shared" si="2"/>
        <v>locations.push([124.9654933, 11.3028278]);</v>
      </c>
      <c r="N105" t="s">
        <v>5</v>
      </c>
      <c r="O105" t="s">
        <v>6</v>
      </c>
      <c r="P105" t="str">
        <f t="shared" si="3"/>
        <v>#66ff66</v>
      </c>
    </row>
    <row r="106" spans="1:16" x14ac:dyDescent="0.25">
      <c r="A106">
        <v>1</v>
      </c>
      <c r="B106">
        <v>124.95903610000001</v>
      </c>
      <c r="C106">
        <v>11.302735</v>
      </c>
      <c r="F106" t="s">
        <v>3</v>
      </c>
      <c r="G106" t="s">
        <v>4</v>
      </c>
      <c r="H106" t="str">
        <f t="shared" si="2"/>
        <v>locations.push([124.9590361, 11.302735]);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124.9588253</v>
      </c>
      <c r="C107">
        <v>11.3020359</v>
      </c>
      <c r="F107" t="s">
        <v>3</v>
      </c>
      <c r="G107" t="s">
        <v>4</v>
      </c>
      <c r="H107" t="str">
        <f t="shared" si="2"/>
        <v>locations.push([124.9588253, 11.3020359]);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124.9592512</v>
      </c>
      <c r="C108">
        <v>11.3006998</v>
      </c>
      <c r="F108" t="s">
        <v>3</v>
      </c>
      <c r="G108" t="s">
        <v>4</v>
      </c>
      <c r="H108" t="str">
        <f t="shared" si="2"/>
        <v>locations.push([124.9592512, 11.3006998]);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1</v>
      </c>
      <c r="B109">
        <v>124.9620901</v>
      </c>
      <c r="C109">
        <v>11.300681000000001</v>
      </c>
      <c r="F109" t="s">
        <v>3</v>
      </c>
      <c r="G109" t="s">
        <v>4</v>
      </c>
      <c r="H109" t="str">
        <f t="shared" si="2"/>
        <v>locations.push([124.9620901, 11.300681]);</v>
      </c>
      <c r="N109" t="s">
        <v>5</v>
      </c>
      <c r="O109" t="s">
        <v>6</v>
      </c>
      <c r="P109" t="str">
        <f t="shared" si="3"/>
        <v>#66ff66</v>
      </c>
    </row>
    <row r="110" spans="1:16" x14ac:dyDescent="0.25">
      <c r="A110">
        <v>1</v>
      </c>
      <c r="B110">
        <v>124.9593873</v>
      </c>
      <c r="C110">
        <v>11.300518200000001</v>
      </c>
      <c r="F110" t="s">
        <v>3</v>
      </c>
      <c r="G110" t="s">
        <v>4</v>
      </c>
      <c r="H110" t="str">
        <f t="shared" si="2"/>
        <v>locations.push([124.9593873, 11.3005182]);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124.96227210000001</v>
      </c>
      <c r="C111">
        <v>11.3004991</v>
      </c>
      <c r="F111" t="s">
        <v>3</v>
      </c>
      <c r="G111" t="s">
        <v>4</v>
      </c>
      <c r="H111" t="str">
        <f t="shared" si="2"/>
        <v>locations.push([124.9622721, 11.3004991]);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124.9647422</v>
      </c>
      <c r="C112">
        <v>11.3001211</v>
      </c>
      <c r="F112" t="s">
        <v>3</v>
      </c>
      <c r="G112" t="s">
        <v>4</v>
      </c>
      <c r="H112" t="str">
        <f t="shared" si="2"/>
        <v>locations.push([124.9647422, 11.3001211]);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124.95911700000001</v>
      </c>
      <c r="C113">
        <v>11.299814899999999</v>
      </c>
      <c r="F113" t="s">
        <v>3</v>
      </c>
      <c r="G113" t="s">
        <v>4</v>
      </c>
      <c r="H113" t="str">
        <f t="shared" si="2"/>
        <v>locations.push([124.959117, 11.2998149]);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124.9648224</v>
      </c>
      <c r="C114">
        <v>11.2984484</v>
      </c>
      <c r="F114" t="s">
        <v>3</v>
      </c>
      <c r="G114" t="s">
        <v>4</v>
      </c>
      <c r="H114" t="str">
        <f t="shared" si="2"/>
        <v>locations.push([124.9648224, 11.2984484]);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124.96592099999999</v>
      </c>
      <c r="C115">
        <v>11.298395899999999</v>
      </c>
      <c r="F115" t="s">
        <v>3</v>
      </c>
      <c r="G115" t="s">
        <v>4</v>
      </c>
      <c r="H115" t="str">
        <f t="shared" si="2"/>
        <v>locations.push([124.965921, 11.2983959]);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124.96051610000001</v>
      </c>
      <c r="C116">
        <v>11.298160599999999</v>
      </c>
      <c r="F116" t="s">
        <v>3</v>
      </c>
      <c r="G116" t="s">
        <v>4</v>
      </c>
      <c r="H116" t="str">
        <f t="shared" si="2"/>
        <v>locations.push([124.9605161, 11.2981606]);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124.96582669999999</v>
      </c>
      <c r="C117">
        <v>11.2979898</v>
      </c>
      <c r="F117" t="s">
        <v>3</v>
      </c>
      <c r="G117" t="s">
        <v>4</v>
      </c>
      <c r="H117" t="str">
        <f t="shared" si="2"/>
        <v>locations.push([124.9658267, 11.2979898]);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124.9656426</v>
      </c>
      <c r="C118">
        <v>11.2978554</v>
      </c>
      <c r="F118" t="s">
        <v>3</v>
      </c>
      <c r="G118" t="s">
        <v>4</v>
      </c>
      <c r="H118" t="str">
        <f t="shared" si="2"/>
        <v>locations.push([124.9656426, 11.2978554]);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124.9644515</v>
      </c>
      <c r="C119">
        <v>11.2977729</v>
      </c>
      <c r="F119" t="s">
        <v>3</v>
      </c>
      <c r="G119" t="s">
        <v>4</v>
      </c>
      <c r="H119" t="str">
        <f t="shared" si="2"/>
        <v>locations.push([124.9644515, 11.2977729]);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124.9654218</v>
      </c>
      <c r="C120">
        <v>11.297712300000001</v>
      </c>
      <c r="F120" t="s">
        <v>3</v>
      </c>
      <c r="G120" t="s">
        <v>4</v>
      </c>
      <c r="H120" t="str">
        <f t="shared" si="2"/>
        <v>locations.push([124.9654218, 11.2977123]);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124.9646334</v>
      </c>
      <c r="C121">
        <v>11.297591000000001</v>
      </c>
      <c r="F121" t="s">
        <v>3</v>
      </c>
      <c r="G121" t="s">
        <v>4</v>
      </c>
      <c r="H121" t="str">
        <f t="shared" si="2"/>
        <v>locations.push([124.9646334, 11.297591]);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124.9655492</v>
      </c>
      <c r="C122">
        <v>11.2975849</v>
      </c>
      <c r="F122" t="s">
        <v>3</v>
      </c>
      <c r="G122" t="s">
        <v>4</v>
      </c>
      <c r="H122" t="str">
        <f t="shared" si="2"/>
        <v>locations.push([124.9655492, 11.2975849]);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124.965796</v>
      </c>
      <c r="C123">
        <v>11.29752</v>
      </c>
      <c r="F123" t="s">
        <v>3</v>
      </c>
      <c r="G123" t="s">
        <v>4</v>
      </c>
      <c r="H123" t="str">
        <f t="shared" si="2"/>
        <v>locations.push([124.965796, 11.29752]);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124.96591429999999</v>
      </c>
      <c r="C124">
        <v>11.2974017</v>
      </c>
      <c r="F124" t="s">
        <v>3</v>
      </c>
      <c r="G124" t="s">
        <v>4</v>
      </c>
      <c r="H124" t="str">
        <f t="shared" si="2"/>
        <v>locations.push([124.9659143, 11.2974017]);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124.96572740000001</v>
      </c>
      <c r="C125">
        <v>11.2968606</v>
      </c>
      <c r="F125" t="s">
        <v>3</v>
      </c>
      <c r="G125" t="s">
        <v>4</v>
      </c>
      <c r="H125" t="str">
        <f t="shared" si="2"/>
        <v>locations.push([124.9657274, 11.2968606]);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124.9659106</v>
      </c>
      <c r="C126">
        <v>11.296859400000001</v>
      </c>
      <c r="F126" t="s">
        <v>3</v>
      </c>
      <c r="G126" t="s">
        <v>4</v>
      </c>
      <c r="H126" t="str">
        <f t="shared" si="2"/>
        <v>locations.push([124.9659106, 11.2968594]);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124.9633439</v>
      </c>
      <c r="C127">
        <v>11.296514800000001</v>
      </c>
      <c r="F127" t="s">
        <v>3</v>
      </c>
      <c r="G127" t="s">
        <v>4</v>
      </c>
      <c r="H127" t="str">
        <f t="shared" si="2"/>
        <v>locations.push([124.9633439, 11.2965148]);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124.9640735</v>
      </c>
      <c r="C128">
        <v>11.2960581</v>
      </c>
      <c r="F128" t="s">
        <v>3</v>
      </c>
      <c r="G128" t="s">
        <v>4</v>
      </c>
      <c r="H128" t="str">
        <f t="shared" si="2"/>
        <v>locations.push([124.9640735, 11.2960581]);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124.96590190000001</v>
      </c>
      <c r="C129">
        <v>11.295593999999999</v>
      </c>
      <c r="F129" t="s">
        <v>3</v>
      </c>
      <c r="G129" t="s">
        <v>4</v>
      </c>
      <c r="H129" t="str">
        <f t="shared" si="2"/>
        <v>locations.push([124.9659019, 11.295594]);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124.9646607</v>
      </c>
      <c r="C130">
        <v>11.294879099999999</v>
      </c>
      <c r="F130" t="s">
        <v>3</v>
      </c>
      <c r="G130" t="s">
        <v>4</v>
      </c>
      <c r="H130" t="str">
        <f t="shared" si="2"/>
        <v>locations.push([124.9646607, 11.2948791]);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124.90838189999999</v>
      </c>
      <c r="C131">
        <v>11.2946142</v>
      </c>
      <c r="F131" t="s">
        <v>3</v>
      </c>
      <c r="G131" t="s">
        <v>4</v>
      </c>
      <c r="H131" t="str">
        <f t="shared" ref="H131:H194" si="4">CONCATENATE(F131,B131,", ",C131,G131)</f>
        <v>locations.push([124.9083819, 11.2946142]);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124.9645184</v>
      </c>
      <c r="C132">
        <v>11.294156900000001</v>
      </c>
      <c r="F132" t="s">
        <v>3</v>
      </c>
      <c r="G132" t="s">
        <v>4</v>
      </c>
      <c r="H132" t="str">
        <f t="shared" si="4"/>
        <v>locations.push([124.9645184, 11.2941569]);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124.9656174</v>
      </c>
      <c r="C133">
        <v>11.2941497</v>
      </c>
      <c r="F133" t="s">
        <v>3</v>
      </c>
      <c r="G133" t="s">
        <v>4</v>
      </c>
      <c r="H133" t="str">
        <f t="shared" si="4"/>
        <v>locations.push([124.9656174, 11.2941497]);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124.9641448</v>
      </c>
      <c r="C134">
        <v>11.293074799999999</v>
      </c>
      <c r="F134" t="s">
        <v>3</v>
      </c>
      <c r="G134" t="s">
        <v>4</v>
      </c>
      <c r="H134" t="str">
        <f t="shared" si="4"/>
        <v>locations.push([124.9641448, 11.2930748]);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124.9568002</v>
      </c>
      <c r="C135">
        <v>11.293105300000001</v>
      </c>
      <c r="F135" t="s">
        <v>3</v>
      </c>
      <c r="G135" t="s">
        <v>4</v>
      </c>
      <c r="H135" t="str">
        <f t="shared" si="4"/>
        <v>locations.push([124.9568002, 11.2931053]);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124.9637302</v>
      </c>
      <c r="C136">
        <v>11.292715899999999</v>
      </c>
      <c r="F136" t="s">
        <v>3</v>
      </c>
      <c r="G136" t="s">
        <v>4</v>
      </c>
      <c r="H136" t="str">
        <f t="shared" si="4"/>
        <v>locations.push([124.9637302, 11.2927159]);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124.9641408</v>
      </c>
      <c r="C137">
        <v>11.292487299999999</v>
      </c>
      <c r="F137" t="s">
        <v>3</v>
      </c>
      <c r="G137" t="s">
        <v>4</v>
      </c>
      <c r="H137" t="str">
        <f t="shared" si="4"/>
        <v>locations.push([124.9641408, 11.2924873]);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124.9613938</v>
      </c>
      <c r="C138">
        <v>11.2925506</v>
      </c>
      <c r="F138" t="s">
        <v>3</v>
      </c>
      <c r="G138" t="s">
        <v>4</v>
      </c>
      <c r="H138" t="str">
        <f t="shared" si="4"/>
        <v>locations.push([124.9613938, 11.2925506]);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124.9612091</v>
      </c>
      <c r="C139">
        <v>11.2923259</v>
      </c>
      <c r="F139" t="s">
        <v>3</v>
      </c>
      <c r="G139" t="s">
        <v>4</v>
      </c>
      <c r="H139" t="str">
        <f t="shared" si="4"/>
        <v>locations.push([124.9612091, 11.2923259]);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124.96413680000001</v>
      </c>
      <c r="C140">
        <v>11.291899799999999</v>
      </c>
      <c r="F140" t="s">
        <v>3</v>
      </c>
      <c r="G140" t="s">
        <v>4</v>
      </c>
      <c r="H140" t="str">
        <f t="shared" si="4"/>
        <v>locations.push([124.9641368, 11.2918998]);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124.9639505</v>
      </c>
      <c r="C141">
        <v>11.291449</v>
      </c>
      <c r="F141" t="s">
        <v>3</v>
      </c>
      <c r="G141" t="s">
        <v>4</v>
      </c>
      <c r="H141" t="str">
        <f t="shared" si="4"/>
        <v>locations.push([124.9639505, 11.291449]);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124.9563943</v>
      </c>
      <c r="C142">
        <v>11.291318199999999</v>
      </c>
      <c r="F142" t="s">
        <v>3</v>
      </c>
      <c r="G142" t="s">
        <v>4</v>
      </c>
      <c r="H142" t="str">
        <f t="shared" si="4"/>
        <v>locations.push([124.9563943, 11.2913182]);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124.9111059</v>
      </c>
      <c r="C143">
        <v>11.2910714</v>
      </c>
      <c r="F143" t="s">
        <v>3</v>
      </c>
      <c r="G143" t="s">
        <v>4</v>
      </c>
      <c r="H143" t="str">
        <f t="shared" si="4"/>
        <v>locations.push([124.9111059, 11.2910714]);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124.9641263</v>
      </c>
      <c r="C144">
        <v>11.2903632</v>
      </c>
      <c r="F144" t="s">
        <v>3</v>
      </c>
      <c r="G144" t="s">
        <v>4</v>
      </c>
      <c r="H144" t="str">
        <f t="shared" si="4"/>
        <v>locations.push([124.9641263, 11.2903632]);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124.9636648</v>
      </c>
      <c r="C145">
        <v>11.2898239</v>
      </c>
      <c r="F145" t="s">
        <v>3</v>
      </c>
      <c r="G145" t="s">
        <v>4</v>
      </c>
      <c r="H145" t="str">
        <f t="shared" si="4"/>
        <v>locations.push([124.9636648, 11.2898239]);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124.9222573</v>
      </c>
      <c r="C146">
        <v>11.287835599999999</v>
      </c>
      <c r="F146" t="s">
        <v>3</v>
      </c>
      <c r="G146" t="s">
        <v>4</v>
      </c>
      <c r="H146" t="str">
        <f t="shared" si="4"/>
        <v>locations.push([124.9222573, 11.2878356]);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124.959335</v>
      </c>
      <c r="C147">
        <v>11.286056200000001</v>
      </c>
      <c r="F147" t="s">
        <v>3</v>
      </c>
      <c r="G147" t="s">
        <v>4</v>
      </c>
      <c r="H147" t="str">
        <f t="shared" si="4"/>
        <v>locations.push([124.959335, 11.2860562]);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124.9595181</v>
      </c>
      <c r="C148">
        <v>11.286054999999999</v>
      </c>
      <c r="F148" t="s">
        <v>3</v>
      </c>
      <c r="G148" t="s">
        <v>4</v>
      </c>
      <c r="H148" t="str">
        <f t="shared" si="4"/>
        <v>locations.push([124.9595181, 11.286055]);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1</v>
      </c>
      <c r="B149">
        <v>124.9591506</v>
      </c>
      <c r="C149">
        <v>11.285876699999999</v>
      </c>
      <c r="F149" t="s">
        <v>3</v>
      </c>
      <c r="G149" t="s">
        <v>4</v>
      </c>
      <c r="H149" t="str">
        <f t="shared" si="4"/>
        <v>locations.push([124.9591506, 11.2858767]);</v>
      </c>
      <c r="N149" t="s">
        <v>5</v>
      </c>
      <c r="O149" t="s">
        <v>6</v>
      </c>
      <c r="P149" t="str">
        <f t="shared" si="5"/>
        <v>#66ff66</v>
      </c>
    </row>
    <row r="150" spans="1:16" x14ac:dyDescent="0.25">
      <c r="A150">
        <v>1</v>
      </c>
      <c r="B150">
        <v>124.96079520000001</v>
      </c>
      <c r="C150">
        <v>11.285323500000001</v>
      </c>
      <c r="F150" t="s">
        <v>3</v>
      </c>
      <c r="G150" t="s">
        <v>4</v>
      </c>
      <c r="H150" t="str">
        <f t="shared" si="4"/>
        <v>locations.push([124.9607952, 11.2853235]);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124.9635329</v>
      </c>
      <c r="C151">
        <v>11.2839043</v>
      </c>
      <c r="F151" t="s">
        <v>3</v>
      </c>
      <c r="G151" t="s">
        <v>4</v>
      </c>
      <c r="H151" t="str">
        <f t="shared" si="4"/>
        <v>locations.push([124.9635329, 11.2839043]);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124.96321210000001</v>
      </c>
      <c r="C152">
        <v>11.2838613</v>
      </c>
      <c r="F152" t="s">
        <v>3</v>
      </c>
      <c r="G152" t="s">
        <v>4</v>
      </c>
      <c r="H152" t="str">
        <f t="shared" si="4"/>
        <v>locations.push([124.9632121, 11.2838613]);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124.9094097</v>
      </c>
      <c r="C153">
        <v>11.283851</v>
      </c>
      <c r="F153" t="s">
        <v>3</v>
      </c>
      <c r="G153" t="s">
        <v>4</v>
      </c>
      <c r="H153" t="str">
        <f t="shared" si="4"/>
        <v>locations.push([124.9094097, 11.283851]);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124.963159</v>
      </c>
      <c r="C154">
        <v>11.2827769</v>
      </c>
      <c r="F154" t="s">
        <v>3</v>
      </c>
      <c r="G154" t="s">
        <v>4</v>
      </c>
      <c r="H154" t="str">
        <f t="shared" si="4"/>
        <v>locations.push([124.963159, 11.2827769]);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124.90390619999999</v>
      </c>
      <c r="C155">
        <v>11.2825305</v>
      </c>
      <c r="F155" t="s">
        <v>3</v>
      </c>
      <c r="G155" t="s">
        <v>4</v>
      </c>
      <c r="H155" t="str">
        <f t="shared" si="4"/>
        <v>locations.push([124.9039062, 11.2825305]);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124.9036761</v>
      </c>
      <c r="C156">
        <v>11.282351200000001</v>
      </c>
      <c r="F156" t="s">
        <v>3</v>
      </c>
      <c r="G156" t="s">
        <v>4</v>
      </c>
      <c r="H156" t="str">
        <f t="shared" si="4"/>
        <v>locations.push([124.9036761, 11.2823512]);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124.9030784</v>
      </c>
      <c r="C157">
        <v>11.2819935</v>
      </c>
      <c r="F157" t="s">
        <v>3</v>
      </c>
      <c r="G157" t="s">
        <v>4</v>
      </c>
      <c r="H157" t="str">
        <f t="shared" si="4"/>
        <v>locations.push([124.9030784, 11.2819935]);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124.9033532</v>
      </c>
      <c r="C158">
        <v>11.281991700000001</v>
      </c>
      <c r="F158" t="s">
        <v>3</v>
      </c>
      <c r="G158" t="s">
        <v>4</v>
      </c>
      <c r="H158" t="str">
        <f t="shared" si="4"/>
        <v>locations.push([124.9033532, 11.2819917]);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124.9051383</v>
      </c>
      <c r="C159">
        <v>11.2818898</v>
      </c>
      <c r="F159" t="s">
        <v>3</v>
      </c>
      <c r="G159" t="s">
        <v>4</v>
      </c>
      <c r="H159" t="str">
        <f t="shared" si="4"/>
        <v>locations.push([124.9051383, 11.2818898]);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124.9046328</v>
      </c>
      <c r="C160">
        <v>11.281621899999999</v>
      </c>
      <c r="F160" t="s">
        <v>3</v>
      </c>
      <c r="G160" t="s">
        <v>4</v>
      </c>
      <c r="H160" t="str">
        <f t="shared" si="4"/>
        <v>locations.push([124.9046328, 11.2816219]);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124.962773</v>
      </c>
      <c r="C161">
        <v>11.279887</v>
      </c>
      <c r="F161" t="s">
        <v>3</v>
      </c>
      <c r="G161" t="s">
        <v>4</v>
      </c>
      <c r="H161" t="str">
        <f t="shared" si="4"/>
        <v>locations.push([124.962773, 11.279887]);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124.9112035</v>
      </c>
      <c r="C162">
        <v>11.2781448</v>
      </c>
      <c r="F162" t="s">
        <v>3</v>
      </c>
      <c r="G162" t="s">
        <v>4</v>
      </c>
      <c r="H162" t="str">
        <f t="shared" si="4"/>
        <v>locations.push([124.9112035, 11.2781448]);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124.90918499999999</v>
      </c>
      <c r="C163">
        <v>11.2775702</v>
      </c>
      <c r="F163" t="s">
        <v>3</v>
      </c>
      <c r="G163" t="s">
        <v>4</v>
      </c>
      <c r="H163" t="str">
        <f t="shared" si="4"/>
        <v>locations.push([124.909185, 11.2775702]);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124.90936550000001</v>
      </c>
      <c r="C164">
        <v>11.277162300000001</v>
      </c>
      <c r="F164" t="s">
        <v>3</v>
      </c>
      <c r="G164" t="s">
        <v>4</v>
      </c>
      <c r="H164" t="str">
        <f t="shared" si="4"/>
        <v>locations.push([124.9093655, 11.2771623]);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124.94315279999999</v>
      </c>
      <c r="C165">
        <v>11.276491</v>
      </c>
      <c r="F165" t="s">
        <v>3</v>
      </c>
      <c r="G165" t="s">
        <v>4</v>
      </c>
      <c r="H165" t="str">
        <f t="shared" si="4"/>
        <v>locations.push([124.9431528, 11.276491]);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124.9165016</v>
      </c>
      <c r="C166">
        <v>11.276122000000001</v>
      </c>
      <c r="F166" t="s">
        <v>3</v>
      </c>
      <c r="G166" t="s">
        <v>4</v>
      </c>
      <c r="H166" t="str">
        <f t="shared" si="4"/>
        <v>locations.push([124.9165016, 11.276122]);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124.976192</v>
      </c>
      <c r="C167">
        <v>11.2736515</v>
      </c>
      <c r="F167" t="s">
        <v>3</v>
      </c>
      <c r="G167" t="s">
        <v>4</v>
      </c>
      <c r="H167" t="str">
        <f t="shared" si="4"/>
        <v>locations.push([124.976192, 11.2736515]);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0</v>
      </c>
      <c r="B168">
        <v>124.9761367</v>
      </c>
      <c r="C168">
        <v>11.273460699999999</v>
      </c>
      <c r="F168" t="s">
        <v>3</v>
      </c>
      <c r="G168" t="s">
        <v>4</v>
      </c>
      <c r="H168" t="str">
        <f t="shared" si="4"/>
        <v>locations.push([124.9761367, 11.2734607]);</v>
      </c>
      <c r="N168" t="s">
        <v>5</v>
      </c>
      <c r="O168" t="s">
        <v>6</v>
      </c>
      <c r="P168" t="str">
        <f t="shared" si="5"/>
        <v>#ff6666</v>
      </c>
    </row>
    <row r="169" spans="1:16" x14ac:dyDescent="0.25">
      <c r="A169">
        <v>1</v>
      </c>
      <c r="B169">
        <v>124.9646518</v>
      </c>
      <c r="C169">
        <v>11.273366599999999</v>
      </c>
      <c r="F169" t="s">
        <v>3</v>
      </c>
      <c r="G169" t="s">
        <v>4</v>
      </c>
      <c r="H169" t="str">
        <f t="shared" si="4"/>
        <v>locations.push([124.9646518, 11.2733666]);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124.96464810000001</v>
      </c>
      <c r="C170">
        <v>11.2728243</v>
      </c>
      <c r="F170" t="s">
        <v>3</v>
      </c>
      <c r="G170" t="s">
        <v>4</v>
      </c>
      <c r="H170" t="str">
        <f t="shared" si="4"/>
        <v>locations.push([124.9646481, 11.2728243]);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124.9647385</v>
      </c>
      <c r="C171">
        <v>11.272642899999999</v>
      </c>
      <c r="F171" t="s">
        <v>3</v>
      </c>
      <c r="G171" t="s">
        <v>4</v>
      </c>
      <c r="H171" t="str">
        <f t="shared" si="4"/>
        <v>locations.push([124.9647385, 11.2726429]);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124.9142823</v>
      </c>
      <c r="C172">
        <v>11.2728822</v>
      </c>
      <c r="F172" t="s">
        <v>3</v>
      </c>
      <c r="G172" t="s">
        <v>4</v>
      </c>
      <c r="H172" t="str">
        <f t="shared" si="4"/>
        <v>locations.push([124.9142823, 11.2728822]);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124.9133654</v>
      </c>
      <c r="C173">
        <v>11.2727073</v>
      </c>
      <c r="F173" t="s">
        <v>3</v>
      </c>
      <c r="G173" t="s">
        <v>4</v>
      </c>
      <c r="H173" t="str">
        <f t="shared" si="4"/>
        <v>locations.push([124.9133654, 11.2727073]);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124.9135486</v>
      </c>
      <c r="C174">
        <v>11.2727062</v>
      </c>
      <c r="F174" t="s">
        <v>3</v>
      </c>
      <c r="G174" t="s">
        <v>4</v>
      </c>
      <c r="H174" t="str">
        <f t="shared" si="4"/>
        <v>locations.push([124.9135486, 11.2727062]);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124.9133642</v>
      </c>
      <c r="C175">
        <v>11.272526600000001</v>
      </c>
      <c r="F175" t="s">
        <v>3</v>
      </c>
      <c r="G175" t="s">
        <v>4</v>
      </c>
      <c r="H175" t="str">
        <f t="shared" si="4"/>
        <v>locations.push([124.9133642, 11.2725266]);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124.9442502</v>
      </c>
      <c r="C176">
        <v>11.2723646</v>
      </c>
      <c r="F176" t="s">
        <v>3</v>
      </c>
      <c r="G176" t="s">
        <v>4</v>
      </c>
      <c r="H176" t="str">
        <f t="shared" si="4"/>
        <v>locations.push([124.9442502, 11.2723646]);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124.9131799</v>
      </c>
      <c r="C177">
        <v>11.272347</v>
      </c>
      <c r="F177" t="s">
        <v>3</v>
      </c>
      <c r="G177" t="s">
        <v>4</v>
      </c>
      <c r="H177" t="str">
        <f t="shared" si="4"/>
        <v>locations.push([124.9131799, 11.272347]);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124.9129956</v>
      </c>
      <c r="C178">
        <v>11.272167400000001</v>
      </c>
      <c r="F178" t="s">
        <v>3</v>
      </c>
      <c r="G178" t="s">
        <v>4</v>
      </c>
      <c r="H178" t="str">
        <f t="shared" si="4"/>
        <v>locations.push([124.9129956, 11.2721674]);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124.945318</v>
      </c>
      <c r="C179">
        <v>11.271641000000001</v>
      </c>
      <c r="F179" t="s">
        <v>3</v>
      </c>
      <c r="G179" t="s">
        <v>4</v>
      </c>
      <c r="H179" t="str">
        <f t="shared" si="4"/>
        <v>locations.push([124.945318, 11.271641]);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124.96546360000001</v>
      </c>
      <c r="C180">
        <v>11.2715535</v>
      </c>
      <c r="F180" t="s">
        <v>3</v>
      </c>
      <c r="G180" t="s">
        <v>4</v>
      </c>
      <c r="H180" t="str">
        <f t="shared" si="4"/>
        <v>locations.push([124.9654636, 11.2715535]);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124.96490129999999</v>
      </c>
      <c r="C181">
        <v>11.269659000000001</v>
      </c>
      <c r="F181" t="s">
        <v>3</v>
      </c>
      <c r="G181" t="s">
        <v>4</v>
      </c>
      <c r="H181" t="str">
        <f t="shared" si="4"/>
        <v>locations.push([124.9649013, 11.269659]);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124.9671429</v>
      </c>
      <c r="C182">
        <v>11.269373</v>
      </c>
      <c r="F182" t="s">
        <v>3</v>
      </c>
      <c r="G182" t="s">
        <v>4</v>
      </c>
      <c r="H182" t="str">
        <f t="shared" si="4"/>
        <v>locations.push([124.9671429, 11.269373]);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124.9675525</v>
      </c>
      <c r="C183">
        <v>11.269008700000001</v>
      </c>
      <c r="F183" t="s">
        <v>3</v>
      </c>
      <c r="G183" t="s">
        <v>4</v>
      </c>
      <c r="H183" t="str">
        <f t="shared" si="4"/>
        <v>locations.push([124.9675525, 11.2690087]);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124.9677344</v>
      </c>
      <c r="C184">
        <v>11.2688267</v>
      </c>
      <c r="F184" t="s">
        <v>3</v>
      </c>
      <c r="G184" t="s">
        <v>4</v>
      </c>
      <c r="H184" t="str">
        <f t="shared" si="4"/>
        <v>locations.push([124.9677344, 11.2688267]);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124.9288832</v>
      </c>
      <c r="C185">
        <v>11.265194899999999</v>
      </c>
      <c r="F185" t="s">
        <v>3</v>
      </c>
      <c r="G185" t="s">
        <v>4</v>
      </c>
      <c r="H185" t="str">
        <f t="shared" si="4"/>
        <v>locations.push([124.9288832, 11.2651949]);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124.9304989</v>
      </c>
      <c r="C186">
        <v>11.2603033</v>
      </c>
      <c r="F186" t="s">
        <v>3</v>
      </c>
      <c r="G186" t="s">
        <v>4</v>
      </c>
      <c r="H186" t="str">
        <f t="shared" si="4"/>
        <v>locations.push([124.9304989, 11.2603033]);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124.92976400000001</v>
      </c>
      <c r="C187">
        <v>11.2599465</v>
      </c>
      <c r="F187" t="s">
        <v>3</v>
      </c>
      <c r="G187" t="s">
        <v>4</v>
      </c>
      <c r="H187" t="str">
        <f t="shared" si="4"/>
        <v>locations.push([124.929764, 11.2599465]);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124.929029</v>
      </c>
      <c r="C188">
        <v>11.259589699999999</v>
      </c>
      <c r="F188" t="s">
        <v>3</v>
      </c>
      <c r="G188" t="s">
        <v>4</v>
      </c>
      <c r="H188" t="str">
        <f t="shared" si="4"/>
        <v>locations.push([124.929029, 11.2595897]);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124.945303</v>
      </c>
      <c r="C189">
        <v>11.2557776</v>
      </c>
      <c r="F189" t="s">
        <v>3</v>
      </c>
      <c r="G189" t="s">
        <v>4</v>
      </c>
      <c r="H189" t="str">
        <f t="shared" si="4"/>
        <v>locations.push([124.945303, 11.2557776]);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124.9473156</v>
      </c>
      <c r="C190">
        <v>11.255493299999999</v>
      </c>
      <c r="F190" t="s">
        <v>3</v>
      </c>
      <c r="G190" t="s">
        <v>4</v>
      </c>
      <c r="H190" t="str">
        <f t="shared" si="4"/>
        <v>locations.push([124.9473156, 11.2554933]);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124.9452987</v>
      </c>
      <c r="C191">
        <v>11.255144899999999</v>
      </c>
      <c r="F191" t="s">
        <v>3</v>
      </c>
      <c r="G191" t="s">
        <v>4</v>
      </c>
      <c r="H191" t="str">
        <f t="shared" si="4"/>
        <v>locations.push([124.9452987, 11.2551449]);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124.945618</v>
      </c>
      <c r="C192">
        <v>11.254962000000001</v>
      </c>
      <c r="F192" t="s">
        <v>3</v>
      </c>
      <c r="G192" t="s">
        <v>4</v>
      </c>
      <c r="H192" t="str">
        <f t="shared" si="4"/>
        <v>locations.push([124.945618, 11.254962]);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124.94831670000001</v>
      </c>
      <c r="C193">
        <v>11.2545828</v>
      </c>
      <c r="F193" t="s">
        <v>3</v>
      </c>
      <c r="G193" t="s">
        <v>4</v>
      </c>
      <c r="H193" t="str">
        <f t="shared" si="4"/>
        <v>locations.push([124.9483167, 11.2545828]);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124.94859080000001</v>
      </c>
      <c r="C194">
        <v>11.2544906</v>
      </c>
      <c r="F194" t="s">
        <v>3</v>
      </c>
      <c r="G194" t="s">
        <v>4</v>
      </c>
      <c r="H194" t="str">
        <f t="shared" si="4"/>
        <v>locations.push([124.9485908, 11.2544906]);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124.947033</v>
      </c>
      <c r="C195">
        <v>11.25432</v>
      </c>
      <c r="F195" t="s">
        <v>3</v>
      </c>
      <c r="G195" t="s">
        <v>4</v>
      </c>
      <c r="H195" t="str">
        <f t="shared" ref="H195:H258" si="6">CONCATENATE(F195,B195,", ",C195,G195)</f>
        <v>locations.push([124.947033, 11.25432]);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124.94739869999999</v>
      </c>
      <c r="C196">
        <v>11.2542273</v>
      </c>
      <c r="F196" t="s">
        <v>3</v>
      </c>
      <c r="G196" t="s">
        <v>4</v>
      </c>
      <c r="H196" t="str">
        <f t="shared" si="6"/>
        <v>locations.push([124.9473987, 11.2542273]);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124.9442842</v>
      </c>
      <c r="C197">
        <v>11.2540669</v>
      </c>
      <c r="F197" t="s">
        <v>3</v>
      </c>
      <c r="G197" t="s">
        <v>4</v>
      </c>
      <c r="H197" t="str">
        <f t="shared" si="6"/>
        <v>locations.push([124.9442842, 11.2540669]);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124.9445589</v>
      </c>
      <c r="C198">
        <v>11.2540651</v>
      </c>
      <c r="F198" t="s">
        <v>3</v>
      </c>
      <c r="G198" t="s">
        <v>4</v>
      </c>
      <c r="H198" t="str">
        <f t="shared" si="6"/>
        <v>locations.push([124.9445589, 11.2540651]);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124.94565710000001</v>
      </c>
      <c r="C199">
        <v>11.2539675</v>
      </c>
      <c r="F199" t="s">
        <v>3</v>
      </c>
      <c r="G199" t="s">
        <v>4</v>
      </c>
      <c r="H199" t="str">
        <f t="shared" si="6"/>
        <v>locations.push([124.9456571, 11.2539675]);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124.94748749999999</v>
      </c>
      <c r="C200">
        <v>11.2538199</v>
      </c>
      <c r="F200" t="s">
        <v>3</v>
      </c>
      <c r="G200" t="s">
        <v>4</v>
      </c>
      <c r="H200" t="str">
        <f t="shared" si="6"/>
        <v>locations.push([124.9474875, 11.2538199]);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125.0032028</v>
      </c>
      <c r="C201">
        <v>11.2533593</v>
      </c>
      <c r="F201" t="s">
        <v>3</v>
      </c>
      <c r="G201" t="s">
        <v>4</v>
      </c>
      <c r="H201" t="str">
        <f t="shared" si="6"/>
        <v>locations.push([125.0032028, 11.2533593]);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124.9473022</v>
      </c>
      <c r="C202">
        <v>11.2535048</v>
      </c>
      <c r="F202" t="s">
        <v>3</v>
      </c>
      <c r="G202" t="s">
        <v>4</v>
      </c>
      <c r="H202" t="str">
        <f t="shared" si="6"/>
        <v>locations.push([124.9473022, 11.2535048]);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125.00301810000001</v>
      </c>
      <c r="C203">
        <v>11.253134599999999</v>
      </c>
      <c r="F203" t="s">
        <v>3</v>
      </c>
      <c r="G203" t="s">
        <v>4</v>
      </c>
      <c r="H203" t="str">
        <f t="shared" si="6"/>
        <v>locations.push([125.0030181, 11.2531346]);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125.0037964</v>
      </c>
      <c r="C204">
        <v>11.253129400000001</v>
      </c>
      <c r="F204" t="s">
        <v>3</v>
      </c>
      <c r="G204" t="s">
        <v>4</v>
      </c>
      <c r="H204" t="str">
        <f t="shared" si="6"/>
        <v>locations.push([125.0037964, 11.2531294]);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0</v>
      </c>
      <c r="B205">
        <v>125.00526139999999</v>
      </c>
      <c r="C205">
        <v>11.2531195</v>
      </c>
      <c r="F205" t="s">
        <v>3</v>
      </c>
      <c r="G205" t="s">
        <v>4</v>
      </c>
      <c r="H205" t="str">
        <f t="shared" si="6"/>
        <v>locations.push([125.0052614, 11.2531195]);</v>
      </c>
      <c r="N205" t="s">
        <v>5</v>
      </c>
      <c r="O205" t="s">
        <v>6</v>
      </c>
      <c r="P205" t="str">
        <f t="shared" si="7"/>
        <v>#ff6666</v>
      </c>
    </row>
    <row r="206" spans="1:16" x14ac:dyDescent="0.25">
      <c r="A206">
        <v>1</v>
      </c>
      <c r="B206">
        <v>125.002788</v>
      </c>
      <c r="C206">
        <v>11.252955399999999</v>
      </c>
      <c r="F206" t="s">
        <v>3</v>
      </c>
      <c r="G206" t="s">
        <v>4</v>
      </c>
      <c r="H206" t="str">
        <f t="shared" si="6"/>
        <v>locations.push([125.002788, 11.2529554]);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0</v>
      </c>
      <c r="B207">
        <v>125.0031536</v>
      </c>
      <c r="C207">
        <v>11.252862500000001</v>
      </c>
      <c r="F207" t="s">
        <v>3</v>
      </c>
      <c r="G207" t="s">
        <v>4</v>
      </c>
      <c r="H207" t="str">
        <f t="shared" si="6"/>
        <v>locations.push([125.0031536, 11.2528625]);</v>
      </c>
      <c r="N207" t="s">
        <v>5</v>
      </c>
      <c r="O207" t="s">
        <v>6</v>
      </c>
      <c r="P207" t="str">
        <f t="shared" si="7"/>
        <v>#ff6666</v>
      </c>
    </row>
    <row r="208" spans="1:16" x14ac:dyDescent="0.25">
      <c r="A208">
        <v>0</v>
      </c>
      <c r="B208">
        <v>125.0034268</v>
      </c>
      <c r="C208">
        <v>11.2526438</v>
      </c>
      <c r="F208" t="s">
        <v>3</v>
      </c>
      <c r="G208" t="s">
        <v>4</v>
      </c>
      <c r="H208" t="str">
        <f t="shared" si="6"/>
        <v>locations.push([125.0034268, 11.2526438]);</v>
      </c>
      <c r="N208" t="s">
        <v>5</v>
      </c>
      <c r="O208" t="s">
        <v>6</v>
      </c>
      <c r="P208" t="str">
        <f t="shared" si="7"/>
        <v>#ff6666</v>
      </c>
    </row>
    <row r="209" spans="1:16" x14ac:dyDescent="0.25">
      <c r="A209">
        <v>1</v>
      </c>
      <c r="B209">
        <v>125.0050212</v>
      </c>
      <c r="C209">
        <v>11.2529077</v>
      </c>
      <c r="F209" t="s">
        <v>3</v>
      </c>
      <c r="G209" t="s">
        <v>4</v>
      </c>
      <c r="H209" t="str">
        <f t="shared" si="6"/>
        <v>locations.push([125.0050212, 11.2529077]);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125.0060004</v>
      </c>
      <c r="C210">
        <v>11.2527349</v>
      </c>
      <c r="F210" t="s">
        <v>3</v>
      </c>
      <c r="G210" t="s">
        <v>4</v>
      </c>
      <c r="H210" t="str">
        <f t="shared" si="6"/>
        <v>locations.push([125.0060004, 11.2527349]);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125.0022355</v>
      </c>
      <c r="C211">
        <v>11.2525072</v>
      </c>
      <c r="F211" t="s">
        <v>3</v>
      </c>
      <c r="G211" t="s">
        <v>4</v>
      </c>
      <c r="H211" t="str">
        <f t="shared" si="6"/>
        <v>locations.push([125.0022355, 11.2525072]);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125.0024186</v>
      </c>
      <c r="C212">
        <v>11.252506</v>
      </c>
      <c r="F212" t="s">
        <v>3</v>
      </c>
      <c r="G212" t="s">
        <v>4</v>
      </c>
      <c r="H212" t="str">
        <f t="shared" si="6"/>
        <v>locations.push([125.0024186, 11.252506]);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125.00390659999999</v>
      </c>
      <c r="C213">
        <v>11.252518500000001</v>
      </c>
      <c r="F213" t="s">
        <v>3</v>
      </c>
      <c r="G213" t="s">
        <v>4</v>
      </c>
      <c r="H213" t="str">
        <f t="shared" si="6"/>
        <v>locations.push([125.0039066, 11.2525185]);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125.004204</v>
      </c>
      <c r="C214">
        <v>11.252493899999999</v>
      </c>
      <c r="F214" t="s">
        <v>3</v>
      </c>
      <c r="G214" t="s">
        <v>4</v>
      </c>
      <c r="H214" t="str">
        <f t="shared" si="6"/>
        <v>locations.push([125.004204, 11.2524939]);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125.0065846</v>
      </c>
      <c r="C215">
        <v>11.252477900000001</v>
      </c>
      <c r="F215" t="s">
        <v>3</v>
      </c>
      <c r="G215" t="s">
        <v>4</v>
      </c>
      <c r="H215" t="str">
        <f t="shared" si="6"/>
        <v>locations.push([125.0065846, 11.2524779]);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125.00681350000001</v>
      </c>
      <c r="C216">
        <v>11.2524763</v>
      </c>
      <c r="F216" t="s">
        <v>3</v>
      </c>
      <c r="G216" t="s">
        <v>4</v>
      </c>
      <c r="H216" t="str">
        <f t="shared" si="6"/>
        <v>locations.push([125.0068135, 11.2524763]);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125.00699659999999</v>
      </c>
      <c r="C217">
        <v>11.2524751</v>
      </c>
      <c r="F217" t="s">
        <v>3</v>
      </c>
      <c r="G217" t="s">
        <v>4</v>
      </c>
      <c r="H217" t="str">
        <f t="shared" si="6"/>
        <v>locations.push([125.0069966, 11.2524751]);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125.0071798</v>
      </c>
      <c r="C218">
        <v>11.252473800000001</v>
      </c>
      <c r="F218" t="s">
        <v>3</v>
      </c>
      <c r="G218" t="s">
        <v>4</v>
      </c>
      <c r="H218" t="str">
        <f t="shared" si="6"/>
        <v>locations.push([125.0071798, 11.2524738]);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0</v>
      </c>
      <c r="B219">
        <v>125.0033336</v>
      </c>
      <c r="C219">
        <v>11.252409399999999</v>
      </c>
      <c r="F219" t="s">
        <v>3</v>
      </c>
      <c r="G219" t="s">
        <v>4</v>
      </c>
      <c r="H219" t="str">
        <f t="shared" si="6"/>
        <v>locations.push([125.0033336, 11.2524094]);</v>
      </c>
      <c r="N219" t="s">
        <v>5</v>
      </c>
      <c r="O219" t="s">
        <v>6</v>
      </c>
      <c r="P219" t="str">
        <f t="shared" si="7"/>
        <v>#ff6666</v>
      </c>
    </row>
    <row r="220" spans="1:16" x14ac:dyDescent="0.25">
      <c r="A220">
        <v>0</v>
      </c>
      <c r="B220">
        <v>125.00351670000001</v>
      </c>
      <c r="C220">
        <v>11.2524082</v>
      </c>
      <c r="F220" t="s">
        <v>3</v>
      </c>
      <c r="G220" t="s">
        <v>4</v>
      </c>
      <c r="H220" t="str">
        <f t="shared" si="6"/>
        <v>locations.push([125.0035167, 11.2524082]);</v>
      </c>
      <c r="N220" t="s">
        <v>5</v>
      </c>
      <c r="O220" t="s">
        <v>6</v>
      </c>
      <c r="P220" t="str">
        <f t="shared" si="7"/>
        <v>#ff6666</v>
      </c>
    </row>
    <row r="221" spans="1:16" x14ac:dyDescent="0.25">
      <c r="A221">
        <v>1</v>
      </c>
      <c r="B221">
        <v>124.95462190000001</v>
      </c>
      <c r="C221">
        <v>11.2526432</v>
      </c>
      <c r="F221" t="s">
        <v>3</v>
      </c>
      <c r="G221" t="s">
        <v>4</v>
      </c>
      <c r="H221" t="str">
        <f t="shared" si="6"/>
        <v>locations.push([124.9546219, 11.2526432]);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125.0024631</v>
      </c>
      <c r="C222">
        <v>11.2523249</v>
      </c>
      <c r="F222" t="s">
        <v>3</v>
      </c>
      <c r="G222" t="s">
        <v>4</v>
      </c>
      <c r="H222" t="str">
        <f t="shared" si="6"/>
        <v>locations.push([125.0024631, 11.2523249]);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125.0027535</v>
      </c>
      <c r="C223">
        <v>11.252383200000001</v>
      </c>
      <c r="F223" t="s">
        <v>3</v>
      </c>
      <c r="G223" t="s">
        <v>4</v>
      </c>
      <c r="H223" t="str">
        <f t="shared" si="6"/>
        <v>locations.push([125.0027535, 11.2523832]);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125.0031669</v>
      </c>
      <c r="C224">
        <v>11.2526569</v>
      </c>
      <c r="F224" t="s">
        <v>3</v>
      </c>
      <c r="G224" t="s">
        <v>4</v>
      </c>
      <c r="H224" t="str">
        <f t="shared" si="6"/>
        <v>locations.push([125.0031669, 11.2526569]);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124.954345</v>
      </c>
      <c r="C225">
        <v>11.2523287</v>
      </c>
      <c r="F225" t="s">
        <v>3</v>
      </c>
      <c r="G225" t="s">
        <v>4</v>
      </c>
      <c r="H225" t="str">
        <f t="shared" si="6"/>
        <v>locations.push([124.954345, 11.2523287]);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125.0009489</v>
      </c>
      <c r="C226">
        <v>11.2518379</v>
      </c>
      <c r="F226" t="s">
        <v>3</v>
      </c>
      <c r="G226" t="s">
        <v>4</v>
      </c>
      <c r="H226" t="str">
        <f t="shared" si="6"/>
        <v>locations.push([125.0009489, 11.2518379]);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125.00140709999999</v>
      </c>
      <c r="C227">
        <v>11.251880099999999</v>
      </c>
      <c r="F227" t="s">
        <v>3</v>
      </c>
      <c r="G227" t="s">
        <v>4</v>
      </c>
      <c r="H227" t="str">
        <f t="shared" si="6"/>
        <v>locations.push([125.0014071, 11.2518801]);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124.9544345</v>
      </c>
      <c r="C228">
        <v>11.252011700000001</v>
      </c>
      <c r="F228" t="s">
        <v>3</v>
      </c>
      <c r="G228" t="s">
        <v>4</v>
      </c>
      <c r="H228" t="str">
        <f t="shared" si="6"/>
        <v>locations.push([124.9544345, 11.2520117]);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124.95498360000001</v>
      </c>
      <c r="C229">
        <v>11.251962900000001</v>
      </c>
      <c r="F229" t="s">
        <v>3</v>
      </c>
      <c r="G229" t="s">
        <v>4</v>
      </c>
      <c r="H229" t="str">
        <f t="shared" si="6"/>
        <v>locations.push([124.9549836, 11.2519629]);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125.0012227</v>
      </c>
      <c r="C230">
        <v>11.2517005</v>
      </c>
      <c r="F230" t="s">
        <v>3</v>
      </c>
      <c r="G230" t="s">
        <v>4</v>
      </c>
      <c r="H230" t="str">
        <f t="shared" si="6"/>
        <v>locations.push([125.0012227, 11.2517005]);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125.0072199</v>
      </c>
      <c r="C231">
        <v>11.2516601</v>
      </c>
      <c r="F231" t="s">
        <v>3</v>
      </c>
      <c r="G231" t="s">
        <v>4</v>
      </c>
      <c r="H231" t="str">
        <f t="shared" si="6"/>
        <v>locations.push([125.0072199, 11.2516601]);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125.0010226</v>
      </c>
      <c r="C232">
        <v>11.2514608</v>
      </c>
      <c r="F232" t="s">
        <v>3</v>
      </c>
      <c r="G232" t="s">
        <v>4</v>
      </c>
      <c r="H232" t="str">
        <f t="shared" si="6"/>
        <v>locations.push([125.0010226, 11.2514608]);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125.0012208</v>
      </c>
      <c r="C233">
        <v>11.251429399999999</v>
      </c>
      <c r="F233" t="s">
        <v>3</v>
      </c>
      <c r="G233" t="s">
        <v>4</v>
      </c>
      <c r="H233" t="str">
        <f t="shared" si="6"/>
        <v>locations.push([125.0012208, 11.2514294]);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125.00231890000001</v>
      </c>
      <c r="C234">
        <v>11.2513316</v>
      </c>
      <c r="F234" t="s">
        <v>3</v>
      </c>
      <c r="G234" t="s">
        <v>4</v>
      </c>
      <c r="H234" t="str">
        <f t="shared" si="6"/>
        <v>locations.push([125.0023189, 11.2513316]);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124.97631490000001</v>
      </c>
      <c r="C235">
        <v>11.2514152</v>
      </c>
      <c r="F235" t="s">
        <v>3</v>
      </c>
      <c r="G235" t="s">
        <v>4</v>
      </c>
      <c r="H235" t="str">
        <f t="shared" si="6"/>
        <v>locations.push([124.9763149, 11.2514152]);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125.0012196</v>
      </c>
      <c r="C236">
        <v>11.2512486</v>
      </c>
      <c r="F236" t="s">
        <v>3</v>
      </c>
      <c r="G236" t="s">
        <v>4</v>
      </c>
      <c r="H236" t="str">
        <f t="shared" si="6"/>
        <v>locations.push([125.0012196, 11.2512486]);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125.00176860000001</v>
      </c>
      <c r="C237">
        <v>11.251199700000001</v>
      </c>
      <c r="F237" t="s">
        <v>3</v>
      </c>
      <c r="G237" t="s">
        <v>4</v>
      </c>
      <c r="H237" t="str">
        <f t="shared" si="6"/>
        <v>locations.push([125.0017686, 11.2511997]);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124.9536061</v>
      </c>
      <c r="C238">
        <v>11.251384399999999</v>
      </c>
      <c r="F238" t="s">
        <v>3</v>
      </c>
      <c r="G238" t="s">
        <v>4</v>
      </c>
      <c r="H238" t="str">
        <f t="shared" si="6"/>
        <v>locations.push([124.9536061, 11.2513844]);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0</v>
      </c>
      <c r="B239">
        <v>125.0006226</v>
      </c>
      <c r="C239">
        <v>11.2509815</v>
      </c>
      <c r="F239" t="s">
        <v>3</v>
      </c>
      <c r="G239" t="s">
        <v>4</v>
      </c>
      <c r="H239" t="str">
        <f t="shared" si="6"/>
        <v>locations.push([125.0006226, 11.2509815]);</v>
      </c>
      <c r="N239" t="s">
        <v>5</v>
      </c>
      <c r="O239" t="s">
        <v>6</v>
      </c>
      <c r="P239" t="str">
        <f t="shared" si="7"/>
        <v>#ff6666</v>
      </c>
    </row>
    <row r="240" spans="1:16" x14ac:dyDescent="0.25">
      <c r="A240">
        <v>1</v>
      </c>
      <c r="B240">
        <v>125.0007488</v>
      </c>
      <c r="C240">
        <v>11.251098499999999</v>
      </c>
      <c r="F240" t="s">
        <v>3</v>
      </c>
      <c r="G240" t="s">
        <v>4</v>
      </c>
      <c r="H240" t="str">
        <f t="shared" si="6"/>
        <v>locations.push([125.0007488, 11.2510985]);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125.001034</v>
      </c>
      <c r="C241">
        <v>11.2508883</v>
      </c>
      <c r="F241" t="s">
        <v>3</v>
      </c>
      <c r="G241" t="s">
        <v>4</v>
      </c>
      <c r="H241" t="str">
        <f t="shared" si="6"/>
        <v>locations.push([125.001034, 11.2508883]);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125.0021325</v>
      </c>
      <c r="C242">
        <v>11.250855100000001</v>
      </c>
      <c r="F242" t="s">
        <v>3</v>
      </c>
      <c r="G242" t="s">
        <v>4</v>
      </c>
      <c r="H242" t="str">
        <f t="shared" si="6"/>
        <v>locations.push([125.0021325, 11.2508551]);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125.0004833</v>
      </c>
      <c r="C243">
        <v>11.2507112</v>
      </c>
      <c r="F243" t="s">
        <v>3</v>
      </c>
      <c r="G243" t="s">
        <v>4</v>
      </c>
      <c r="H243" t="str">
        <f t="shared" si="6"/>
        <v>locations.push([125.0004833, 11.2507112]);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125.00176519999999</v>
      </c>
      <c r="C244">
        <v>11.2507026</v>
      </c>
      <c r="F244" t="s">
        <v>3</v>
      </c>
      <c r="G244" t="s">
        <v>4</v>
      </c>
      <c r="H244" t="str">
        <f t="shared" si="6"/>
        <v>locations.push([125.0017652, 11.2507026]);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125.0022221</v>
      </c>
      <c r="C245">
        <v>11.2505639</v>
      </c>
      <c r="F245" t="s">
        <v>3</v>
      </c>
      <c r="G245" t="s">
        <v>4</v>
      </c>
      <c r="H245" t="str">
        <f t="shared" si="6"/>
        <v>locations.push([125.0022221, 11.2505639]);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124.9623455</v>
      </c>
      <c r="C246">
        <v>11.2506038</v>
      </c>
      <c r="F246" t="s">
        <v>3</v>
      </c>
      <c r="G246" t="s">
        <v>4</v>
      </c>
      <c r="H246" t="str">
        <f t="shared" si="6"/>
        <v>locations.push([124.9623455, 11.2506038]);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124.97672009999999</v>
      </c>
      <c r="C247">
        <v>11.2504182</v>
      </c>
      <c r="F247" t="s">
        <v>3</v>
      </c>
      <c r="G247" t="s">
        <v>4</v>
      </c>
      <c r="H247" t="str">
        <f t="shared" si="6"/>
        <v>locations.push([124.9767201, 11.2504182]);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125.00267700000001</v>
      </c>
      <c r="C248">
        <v>11.2501541</v>
      </c>
      <c r="F248" t="s">
        <v>3</v>
      </c>
      <c r="G248" t="s">
        <v>4</v>
      </c>
      <c r="H248" t="str">
        <f t="shared" si="6"/>
        <v>locations.push([125.002677, 11.2501541]);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124.9756647</v>
      </c>
      <c r="C249">
        <v>11.2500637</v>
      </c>
      <c r="F249" t="s">
        <v>3</v>
      </c>
      <c r="G249" t="s">
        <v>4</v>
      </c>
      <c r="H249" t="str">
        <f t="shared" si="6"/>
        <v>locations.push([124.9756647, 11.2500637]);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124.97493160000001</v>
      </c>
      <c r="C250">
        <v>11.2499781</v>
      </c>
      <c r="F250" t="s">
        <v>3</v>
      </c>
      <c r="G250" t="s">
        <v>4</v>
      </c>
      <c r="H250" t="str">
        <f t="shared" si="6"/>
        <v>locations.push([124.9749316, 11.2499781]);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124.97703749999999</v>
      </c>
      <c r="C251">
        <v>11.2499641</v>
      </c>
      <c r="F251" t="s">
        <v>3</v>
      </c>
      <c r="G251" t="s">
        <v>4</v>
      </c>
      <c r="H251" t="str">
        <f t="shared" si="6"/>
        <v>locations.push([124.9770375, 11.2499641]);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124.9756629</v>
      </c>
      <c r="C252">
        <v>11.2497925</v>
      </c>
      <c r="F252" t="s">
        <v>3</v>
      </c>
      <c r="G252" t="s">
        <v>4</v>
      </c>
      <c r="H252" t="str">
        <f t="shared" si="6"/>
        <v>locations.push([124.9756629, 11.2497925]);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125.0004759</v>
      </c>
      <c r="C253">
        <v>11.249626599999999</v>
      </c>
      <c r="F253" t="s">
        <v>3</v>
      </c>
      <c r="G253" t="s">
        <v>4</v>
      </c>
      <c r="H253" t="str">
        <f t="shared" si="6"/>
        <v>locations.push([125.0004759, 11.2496266]);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124.97712660000001</v>
      </c>
      <c r="C254">
        <v>11.249601999999999</v>
      </c>
      <c r="F254" t="s">
        <v>3</v>
      </c>
      <c r="G254" t="s">
        <v>4</v>
      </c>
      <c r="H254" t="str">
        <f t="shared" si="6"/>
        <v>locations.push([124.9771266, 11.249602]);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125.0022142</v>
      </c>
      <c r="C255">
        <v>11.2494342</v>
      </c>
      <c r="F255" t="s">
        <v>3</v>
      </c>
      <c r="G255" t="s">
        <v>4</v>
      </c>
      <c r="H255" t="str">
        <f t="shared" si="6"/>
        <v>locations.push([125.0022142, 11.2494342]);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125.0082572</v>
      </c>
      <c r="C256">
        <v>11.249393400000001</v>
      </c>
      <c r="F256" t="s">
        <v>3</v>
      </c>
      <c r="G256" t="s">
        <v>4</v>
      </c>
      <c r="H256" t="str">
        <f t="shared" si="6"/>
        <v>locations.push([125.0082572, 11.2493934]);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125.0077072</v>
      </c>
      <c r="C257">
        <v>11.2493067</v>
      </c>
      <c r="F257" t="s">
        <v>3</v>
      </c>
      <c r="G257" t="s">
        <v>4</v>
      </c>
      <c r="H257" t="str">
        <f t="shared" si="6"/>
        <v>locations.push([125.0077072, 11.2493067]);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125.0088969</v>
      </c>
      <c r="C258">
        <v>11.249208299999999</v>
      </c>
      <c r="F258" t="s">
        <v>3</v>
      </c>
      <c r="G258" t="s">
        <v>4</v>
      </c>
      <c r="H258" t="str">
        <f t="shared" si="6"/>
        <v>locations.push([125.0088969, 11.2492083]);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124.9671415</v>
      </c>
      <c r="C259">
        <v>11.2489451</v>
      </c>
      <c r="F259" t="s">
        <v>3</v>
      </c>
      <c r="G259" t="s">
        <v>4</v>
      </c>
      <c r="H259" t="str">
        <f t="shared" ref="H259:H322" si="8">CONCATENATE(F259,B259,", ",C259,G259)</f>
        <v>locations.push([124.9671415, 11.2489451]);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124.96933900000001</v>
      </c>
      <c r="C260">
        <v>11.2489306</v>
      </c>
      <c r="F260" t="s">
        <v>3</v>
      </c>
      <c r="G260" t="s">
        <v>4</v>
      </c>
      <c r="H260" t="str">
        <f t="shared" si="8"/>
        <v>locations.push([124.969339, 11.2489306]);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125.0024839</v>
      </c>
      <c r="C261">
        <v>11.2487092</v>
      </c>
      <c r="F261" t="s">
        <v>3</v>
      </c>
      <c r="G261" t="s">
        <v>4</v>
      </c>
      <c r="H261" t="str">
        <f t="shared" si="8"/>
        <v>locations.push([125.0024839, 11.2487092]);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124.9761745</v>
      </c>
      <c r="C262">
        <v>11.248734600000001</v>
      </c>
      <c r="F262" t="s">
        <v>3</v>
      </c>
      <c r="G262" t="s">
        <v>4</v>
      </c>
      <c r="H262" t="str">
        <f t="shared" si="8"/>
        <v>locations.push([124.9761745, 11.2487346]);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124.9995036</v>
      </c>
      <c r="C263">
        <v>11.2480514</v>
      </c>
      <c r="F263" t="s">
        <v>3</v>
      </c>
      <c r="G263" t="s">
        <v>4</v>
      </c>
      <c r="H263" t="str">
        <f t="shared" si="8"/>
        <v>locations.push([124.9995036, 11.2480514]);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125.0020208</v>
      </c>
      <c r="C264">
        <v>11.2479441</v>
      </c>
      <c r="F264" t="s">
        <v>3</v>
      </c>
      <c r="G264" t="s">
        <v>4</v>
      </c>
      <c r="H264" t="str">
        <f t="shared" si="8"/>
        <v>locations.push([125.0020208, 11.2479441]);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125.00275360000001</v>
      </c>
      <c r="C265">
        <v>11.247984300000001</v>
      </c>
      <c r="F265" t="s">
        <v>3</v>
      </c>
      <c r="G265" t="s">
        <v>4</v>
      </c>
      <c r="H265" t="str">
        <f t="shared" si="8"/>
        <v>locations.push([125.0027536, 11.2479843]);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125.00540820000001</v>
      </c>
      <c r="C266">
        <v>11.247876099999999</v>
      </c>
      <c r="F266" t="s">
        <v>3</v>
      </c>
      <c r="G266" t="s">
        <v>4</v>
      </c>
      <c r="H266" t="str">
        <f t="shared" si="8"/>
        <v>locations.push([125.0054082, 11.2478761]);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124.9792214</v>
      </c>
      <c r="C267">
        <v>11.247961099999999</v>
      </c>
      <c r="F267" t="s">
        <v>3</v>
      </c>
      <c r="G267" t="s">
        <v>4</v>
      </c>
      <c r="H267" t="str">
        <f t="shared" si="8"/>
        <v>locations.push([124.9792214, 11.2479611]);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124.9961601</v>
      </c>
      <c r="C268">
        <v>11.2478479</v>
      </c>
      <c r="F268" t="s">
        <v>3</v>
      </c>
      <c r="G268" t="s">
        <v>4</v>
      </c>
      <c r="H268" t="str">
        <f t="shared" si="8"/>
        <v>locations.push([124.9961601, 11.2478479]);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124.9968926</v>
      </c>
      <c r="C269">
        <v>11.247843</v>
      </c>
      <c r="F269" t="s">
        <v>3</v>
      </c>
      <c r="G269" t="s">
        <v>4</v>
      </c>
      <c r="H269" t="str">
        <f t="shared" si="8"/>
        <v>locations.push([124.9968926, 11.247843]);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124.99950200000001</v>
      </c>
      <c r="C270">
        <v>11.2478254</v>
      </c>
      <c r="F270" t="s">
        <v>3</v>
      </c>
      <c r="G270" t="s">
        <v>4</v>
      </c>
      <c r="H270" t="str">
        <f t="shared" si="8"/>
        <v>locations.push([124.999502, 11.2478254]);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124.9793736</v>
      </c>
      <c r="C271">
        <v>11.247899800000001</v>
      </c>
      <c r="F271" t="s">
        <v>3</v>
      </c>
      <c r="G271" t="s">
        <v>4</v>
      </c>
      <c r="H271" t="str">
        <f t="shared" si="8"/>
        <v>locations.push([124.9793736, 11.2478998]);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124.974549</v>
      </c>
      <c r="C272">
        <v>11.2475854</v>
      </c>
      <c r="F272" t="s">
        <v>3</v>
      </c>
      <c r="G272" t="s">
        <v>4</v>
      </c>
      <c r="H272" t="str">
        <f t="shared" si="8"/>
        <v>locations.push([124.974549, 11.2475854]);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125.0051304</v>
      </c>
      <c r="C273">
        <v>11.247426000000001</v>
      </c>
      <c r="F273" t="s">
        <v>3</v>
      </c>
      <c r="G273" t="s">
        <v>4</v>
      </c>
      <c r="H273" t="str">
        <f t="shared" si="8"/>
        <v>locations.push([125.0051304, 11.247426]);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125.00238299999999</v>
      </c>
      <c r="C274">
        <v>11.247354100000001</v>
      </c>
      <c r="F274" t="s">
        <v>3</v>
      </c>
      <c r="G274" t="s">
        <v>4</v>
      </c>
      <c r="H274" t="str">
        <f t="shared" si="8"/>
        <v>locations.push([125.002383, 11.2473541]);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125.0053123</v>
      </c>
      <c r="C275">
        <v>11.247244</v>
      </c>
      <c r="F275" t="s">
        <v>3</v>
      </c>
      <c r="G275" t="s">
        <v>4</v>
      </c>
      <c r="H275" t="str">
        <f t="shared" si="8"/>
        <v>locations.push([125.0053123, 11.247244]);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124.995057</v>
      </c>
      <c r="C276">
        <v>11.247222600000001</v>
      </c>
      <c r="F276" t="s">
        <v>3</v>
      </c>
      <c r="G276" t="s">
        <v>4</v>
      </c>
      <c r="H276" t="str">
        <f t="shared" si="8"/>
        <v>locations.push([124.995057, 11.2472226]);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125.00027590000001</v>
      </c>
      <c r="C277">
        <v>11.247187500000001</v>
      </c>
      <c r="F277" t="s">
        <v>3</v>
      </c>
      <c r="G277" t="s">
        <v>4</v>
      </c>
      <c r="H277" t="str">
        <f t="shared" si="8"/>
        <v>locations.push([125.0002759, 11.2471875]);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125.0020155</v>
      </c>
      <c r="C278">
        <v>11.247175800000001</v>
      </c>
      <c r="F278" t="s">
        <v>3</v>
      </c>
      <c r="G278" t="s">
        <v>4</v>
      </c>
      <c r="H278" t="str">
        <f t="shared" si="8"/>
        <v>locations.push([125.0020155, 11.2471758]);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125.0048539</v>
      </c>
      <c r="C279">
        <v>11.2471567</v>
      </c>
      <c r="F279" t="s">
        <v>3</v>
      </c>
      <c r="G279" t="s">
        <v>4</v>
      </c>
      <c r="H279" t="str">
        <f t="shared" si="8"/>
        <v>locations.push([125.0048539, 11.2471567]);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125.0015571</v>
      </c>
      <c r="C280">
        <v>11.2470885</v>
      </c>
      <c r="F280" t="s">
        <v>3</v>
      </c>
      <c r="G280" t="s">
        <v>4</v>
      </c>
      <c r="H280" t="str">
        <f t="shared" si="8"/>
        <v>locations.push([125.0015571, 11.2470885]);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125.00827099999999</v>
      </c>
      <c r="C281">
        <v>11.246983</v>
      </c>
      <c r="F281" t="s">
        <v>3</v>
      </c>
      <c r="G281" t="s">
        <v>4</v>
      </c>
      <c r="H281" t="str">
        <f t="shared" si="8"/>
        <v>locations.push([125.008271, 11.246983]);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125.0086529</v>
      </c>
      <c r="C282">
        <v>11.247040699999999</v>
      </c>
      <c r="F282" t="s">
        <v>3</v>
      </c>
      <c r="G282" t="s">
        <v>4</v>
      </c>
      <c r="H282" t="str">
        <f t="shared" si="8"/>
        <v>locations.push([125.0086529, 11.2470407]);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124.99945</v>
      </c>
      <c r="C283">
        <v>11.2469219</v>
      </c>
      <c r="F283" t="s">
        <v>3</v>
      </c>
      <c r="G283" t="s">
        <v>4</v>
      </c>
      <c r="H283" t="str">
        <f t="shared" si="8"/>
        <v>locations.push([124.99945, 11.2469219]);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125.0026546</v>
      </c>
      <c r="C284">
        <v>11.246900399999999</v>
      </c>
      <c r="F284" t="s">
        <v>3</v>
      </c>
      <c r="G284" t="s">
        <v>4</v>
      </c>
      <c r="H284" t="str">
        <f t="shared" si="8"/>
        <v>locations.push([125.0026546, 11.2469004]);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125.009094</v>
      </c>
      <c r="C285">
        <v>11.246826799999999</v>
      </c>
      <c r="F285" t="s">
        <v>3</v>
      </c>
      <c r="G285" t="s">
        <v>4</v>
      </c>
      <c r="H285" t="str">
        <f t="shared" si="8"/>
        <v>locations.push([125.009094, 11.2468268]);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124.99514550000001</v>
      </c>
      <c r="C286">
        <v>11.24677</v>
      </c>
      <c r="F286" t="s">
        <v>3</v>
      </c>
      <c r="G286" t="s">
        <v>4</v>
      </c>
      <c r="H286" t="str">
        <f t="shared" si="8"/>
        <v>locations.push([124.9951455, 11.24677]);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125.0000897</v>
      </c>
      <c r="C287">
        <v>11.246736800000001</v>
      </c>
      <c r="F287" t="s">
        <v>3</v>
      </c>
      <c r="G287" t="s">
        <v>4</v>
      </c>
      <c r="H287" t="str">
        <f t="shared" si="8"/>
        <v>locations.push([125.0000897, 11.2467368]);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125.00100519999999</v>
      </c>
      <c r="C288">
        <v>11.246730700000001</v>
      </c>
      <c r="F288" t="s">
        <v>3</v>
      </c>
      <c r="G288" t="s">
        <v>4</v>
      </c>
      <c r="H288" t="str">
        <f t="shared" si="8"/>
        <v>locations.push([125.0010052, 11.2467307]);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125.001463</v>
      </c>
      <c r="C289">
        <v>11.2467276</v>
      </c>
      <c r="F289" t="s">
        <v>3</v>
      </c>
      <c r="G289" t="s">
        <v>4</v>
      </c>
      <c r="H289" t="str">
        <f t="shared" si="8"/>
        <v>locations.push([125.001463, 11.2467276]);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125.00175489999999</v>
      </c>
      <c r="C290">
        <v>11.246562900000001</v>
      </c>
      <c r="F290" t="s">
        <v>3</v>
      </c>
      <c r="G290" t="s">
        <v>4</v>
      </c>
      <c r="H290" t="str">
        <f t="shared" si="8"/>
        <v>locations.push([125.0017549, 11.2465629]);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124.9739945</v>
      </c>
      <c r="C291">
        <v>11.2468208</v>
      </c>
      <c r="F291" t="s">
        <v>3</v>
      </c>
      <c r="G291" t="s">
        <v>4</v>
      </c>
      <c r="H291" t="str">
        <f t="shared" si="8"/>
        <v>locations.push([124.9739945, 11.2468208]);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124.9971591</v>
      </c>
      <c r="C292">
        <v>11.246666100000001</v>
      </c>
      <c r="F292" t="s">
        <v>3</v>
      </c>
      <c r="G292" t="s">
        <v>4</v>
      </c>
      <c r="H292" t="str">
        <f t="shared" si="8"/>
        <v>locations.push([124.9971591, 11.2466661]);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125.0052163</v>
      </c>
      <c r="C293">
        <v>11.2466119</v>
      </c>
      <c r="F293" t="s">
        <v>3</v>
      </c>
      <c r="G293" t="s">
        <v>4</v>
      </c>
      <c r="H293" t="str">
        <f t="shared" si="8"/>
        <v>locations.push([125.0052163, 11.2466119]);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125.0008206</v>
      </c>
      <c r="C294">
        <v>11.246506</v>
      </c>
      <c r="F294" t="s">
        <v>3</v>
      </c>
      <c r="G294" t="s">
        <v>4</v>
      </c>
      <c r="H294" t="str">
        <f t="shared" si="8"/>
        <v>locations.push([125.0008206, 11.246506]);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125.0072752</v>
      </c>
      <c r="C295">
        <v>11.246417299999999</v>
      </c>
      <c r="F295" t="s">
        <v>3</v>
      </c>
      <c r="G295" t="s">
        <v>4</v>
      </c>
      <c r="H295" t="str">
        <f t="shared" si="8"/>
        <v>locations.push([125.0072752, 11.2464173]);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125.0012432</v>
      </c>
      <c r="C296">
        <v>11.2463788</v>
      </c>
      <c r="F296" t="s">
        <v>3</v>
      </c>
      <c r="G296" t="s">
        <v>4</v>
      </c>
      <c r="H296" t="str">
        <f t="shared" si="8"/>
        <v>locations.push([125.0012432, 11.2463788]);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124.99889690000001</v>
      </c>
      <c r="C297">
        <v>11.2463833</v>
      </c>
      <c r="F297" t="s">
        <v>3</v>
      </c>
      <c r="G297" t="s">
        <v>4</v>
      </c>
      <c r="H297" t="str">
        <f t="shared" si="8"/>
        <v>locations.push([124.9988969, 11.2463833]);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125.0006668</v>
      </c>
      <c r="C298">
        <v>11.246341299999999</v>
      </c>
      <c r="F298" t="s">
        <v>3</v>
      </c>
      <c r="G298" t="s">
        <v>4</v>
      </c>
      <c r="H298" t="str">
        <f t="shared" si="8"/>
        <v>locations.push([125.0006668, 11.2463413]);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125.00869369999999</v>
      </c>
      <c r="C299">
        <v>11.246317299999999</v>
      </c>
      <c r="F299" t="s">
        <v>3</v>
      </c>
      <c r="G299" t="s">
        <v>4</v>
      </c>
      <c r="H299" t="str">
        <f t="shared" si="8"/>
        <v>locations.push([125.0086937, 11.2463173]);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124.99990339999999</v>
      </c>
      <c r="C300">
        <v>11.2462862</v>
      </c>
      <c r="F300" t="s">
        <v>3</v>
      </c>
      <c r="G300" t="s">
        <v>4</v>
      </c>
      <c r="H300" t="str">
        <f t="shared" si="8"/>
        <v>locations.push([124.9999034, 11.2462862]);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125.00487769999999</v>
      </c>
      <c r="C301">
        <v>11.2461924</v>
      </c>
      <c r="F301" t="s">
        <v>3</v>
      </c>
      <c r="G301" t="s">
        <v>4</v>
      </c>
      <c r="H301" t="str">
        <f t="shared" si="8"/>
        <v>locations.push([125.0048777, 11.2461924]);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124.97829470000001</v>
      </c>
      <c r="C302">
        <v>11.2463403</v>
      </c>
      <c r="F302" t="s">
        <v>3</v>
      </c>
      <c r="G302" t="s">
        <v>4</v>
      </c>
      <c r="H302" t="str">
        <f t="shared" si="8"/>
        <v>locations.push([124.9782947, 11.2463403]);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124.9785691</v>
      </c>
      <c r="C303">
        <v>11.2462932</v>
      </c>
      <c r="F303" t="s">
        <v>3</v>
      </c>
      <c r="G303" t="s">
        <v>4</v>
      </c>
      <c r="H303" t="str">
        <f t="shared" si="8"/>
        <v>locations.push([124.9785691, 11.2462932]);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125.0004522</v>
      </c>
      <c r="C304">
        <v>11.2461921</v>
      </c>
      <c r="F304" t="s">
        <v>3</v>
      </c>
      <c r="G304" t="s">
        <v>4</v>
      </c>
      <c r="H304" t="str">
        <f t="shared" si="8"/>
        <v>locations.push([125.0004522, 11.2461921]);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125.00164239999999</v>
      </c>
      <c r="C305">
        <v>11.246184100000001</v>
      </c>
      <c r="F305" t="s">
        <v>3</v>
      </c>
      <c r="G305" t="s">
        <v>4</v>
      </c>
      <c r="H305" t="str">
        <f t="shared" si="8"/>
        <v>locations.push([125.0016424, 11.2461841]);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124.97426539999999</v>
      </c>
      <c r="C306">
        <v>11.2462766</v>
      </c>
      <c r="F306" t="s">
        <v>3</v>
      </c>
      <c r="G306" t="s">
        <v>4</v>
      </c>
      <c r="H306" t="str">
        <f t="shared" si="8"/>
        <v>locations.push([124.9742654, 11.2462766]);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124.9750895</v>
      </c>
      <c r="C307">
        <v>11.246271200000001</v>
      </c>
      <c r="F307" t="s">
        <v>3</v>
      </c>
      <c r="G307" t="s">
        <v>4</v>
      </c>
      <c r="H307" t="str">
        <f t="shared" si="8"/>
        <v>locations.push([124.9750895, 11.2462712]);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124.99880349999999</v>
      </c>
      <c r="C308">
        <v>11.246112800000001</v>
      </c>
      <c r="F308" t="s">
        <v>3</v>
      </c>
      <c r="G308" t="s">
        <v>4</v>
      </c>
      <c r="H308" t="str">
        <f t="shared" si="8"/>
        <v>locations.push([124.9988035, 11.2461128]);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125.0008175</v>
      </c>
      <c r="C309">
        <v>11.246054000000001</v>
      </c>
      <c r="F309" t="s">
        <v>3</v>
      </c>
      <c r="G309" t="s">
        <v>4</v>
      </c>
      <c r="H309" t="str">
        <f t="shared" si="8"/>
        <v>locations.push([125.0008175, 11.246054]);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125.0018249</v>
      </c>
      <c r="C310">
        <v>11.2460925</v>
      </c>
      <c r="F310" t="s">
        <v>3</v>
      </c>
      <c r="G310" t="s">
        <v>4</v>
      </c>
      <c r="H310" t="str">
        <f t="shared" si="8"/>
        <v>locations.push([125.0018249, 11.2460925]);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125.0030764</v>
      </c>
      <c r="C311">
        <v>11.246114199999999</v>
      </c>
      <c r="F311" t="s">
        <v>3</v>
      </c>
      <c r="G311" t="s">
        <v>4</v>
      </c>
      <c r="H311" t="str">
        <f t="shared" si="8"/>
        <v>locations.push([125.0030764, 11.2461142]);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124.9966967</v>
      </c>
      <c r="C312">
        <v>11.2459913</v>
      </c>
      <c r="F312" t="s">
        <v>3</v>
      </c>
      <c r="G312" t="s">
        <v>4</v>
      </c>
      <c r="H312" t="str">
        <f t="shared" si="8"/>
        <v>locations.push([124.9966967, 11.2459913]);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125.0042048</v>
      </c>
      <c r="C313">
        <v>11.245986</v>
      </c>
      <c r="F313" t="s">
        <v>3</v>
      </c>
      <c r="G313" t="s">
        <v>4</v>
      </c>
      <c r="H313" t="str">
        <f t="shared" si="8"/>
        <v>locations.push([125.0042048, 11.245986]);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125.00499790000001</v>
      </c>
      <c r="C314">
        <v>11.245920399999999</v>
      </c>
      <c r="F314" t="s">
        <v>3</v>
      </c>
      <c r="G314" t="s">
        <v>4</v>
      </c>
      <c r="H314" t="str">
        <f t="shared" si="8"/>
        <v>locations.push([125.0049979, 11.2459204]);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125.0055782</v>
      </c>
      <c r="C315">
        <v>11.245976799999999</v>
      </c>
      <c r="F315" t="s">
        <v>3</v>
      </c>
      <c r="G315" t="s">
        <v>4</v>
      </c>
      <c r="H315" t="str">
        <f t="shared" si="8"/>
        <v>locations.push([125.0055782, 11.2459768]);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124.97820129999999</v>
      </c>
      <c r="C316">
        <v>11.2460697</v>
      </c>
      <c r="F316" t="s">
        <v>3</v>
      </c>
      <c r="G316" t="s">
        <v>4</v>
      </c>
      <c r="H316" t="str">
        <f t="shared" si="8"/>
        <v>locations.push([124.9782013, 11.2460697]);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124.9973373</v>
      </c>
      <c r="C317">
        <v>11.245941800000001</v>
      </c>
      <c r="F317" t="s">
        <v>3</v>
      </c>
      <c r="G317" t="s">
        <v>4</v>
      </c>
      <c r="H317" t="str">
        <f t="shared" si="8"/>
        <v>locations.push([124.9973373, 11.2459418]);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125.0011828</v>
      </c>
      <c r="C318">
        <v>11.245915999999999</v>
      </c>
      <c r="F318" t="s">
        <v>3</v>
      </c>
      <c r="G318" t="s">
        <v>4</v>
      </c>
      <c r="H318" t="str">
        <f t="shared" si="8"/>
        <v>locations.push([125.0011828, 11.245916]);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125.0031055</v>
      </c>
      <c r="C319">
        <v>11.2459031</v>
      </c>
      <c r="F319" t="s">
        <v>3</v>
      </c>
      <c r="G319" t="s">
        <v>4</v>
      </c>
      <c r="H319" t="str">
        <f t="shared" si="8"/>
        <v>locations.push([125.0031055, 11.2459031]);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125.00347170000001</v>
      </c>
      <c r="C320">
        <v>11.245900600000001</v>
      </c>
      <c r="F320" t="s">
        <v>3</v>
      </c>
      <c r="G320" t="s">
        <v>4</v>
      </c>
      <c r="H320" t="str">
        <f t="shared" si="8"/>
        <v>locations.push([125.0034717, 11.2459006]);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125.0059438</v>
      </c>
      <c r="C321">
        <v>11.245883900000001</v>
      </c>
      <c r="F321" t="s">
        <v>3</v>
      </c>
      <c r="G321" t="s">
        <v>4</v>
      </c>
      <c r="H321" t="str">
        <f t="shared" si="8"/>
        <v>locations.push([125.0059438, 11.2458839]);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124.9814968</v>
      </c>
      <c r="C322">
        <v>11.2459574</v>
      </c>
      <c r="F322" t="s">
        <v>3</v>
      </c>
      <c r="G322" t="s">
        <v>4</v>
      </c>
      <c r="H322" t="str">
        <f t="shared" si="8"/>
        <v>locations.push([124.9814968, 11.2459574]);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124.9996714</v>
      </c>
      <c r="C323">
        <v>11.2458358</v>
      </c>
      <c r="F323" t="s">
        <v>3</v>
      </c>
      <c r="G323" t="s">
        <v>4</v>
      </c>
      <c r="H323" t="str">
        <f t="shared" ref="H323:H386" si="10">CONCATENATE(F323,B323,", ",C323,G323)</f>
        <v>locations.push([124.9996714, 11.2458358]);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125.00286029999999</v>
      </c>
      <c r="C324">
        <v>11.245754099999999</v>
      </c>
      <c r="F324" t="s">
        <v>3</v>
      </c>
      <c r="G324" t="s">
        <v>4</v>
      </c>
      <c r="H324" t="str">
        <f t="shared" si="10"/>
        <v>locations.push([125.0028603, 11.2457541]);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125.00539379999999</v>
      </c>
      <c r="C325">
        <v>11.2457973</v>
      </c>
      <c r="F325" t="s">
        <v>3</v>
      </c>
      <c r="G325" t="s">
        <v>4</v>
      </c>
      <c r="H325" t="str">
        <f t="shared" si="10"/>
        <v>locations.push([125.0053938, 11.2457973]);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125.00557689999999</v>
      </c>
      <c r="C326">
        <v>11.245796</v>
      </c>
      <c r="F326" t="s">
        <v>3</v>
      </c>
      <c r="G326" t="s">
        <v>4</v>
      </c>
      <c r="H326" t="str">
        <f t="shared" si="10"/>
        <v>locations.push([125.0055769, 11.245796]);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125.0003878</v>
      </c>
      <c r="C327">
        <v>11.2457104</v>
      </c>
      <c r="F327" t="s">
        <v>3</v>
      </c>
      <c r="G327" t="s">
        <v>4</v>
      </c>
      <c r="H327" t="str">
        <f t="shared" si="10"/>
        <v>locations.push([125.0003878, 11.2457104]);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125.00520950000001</v>
      </c>
      <c r="C328">
        <v>11.2456177</v>
      </c>
      <c r="F328" t="s">
        <v>3</v>
      </c>
      <c r="G328" t="s">
        <v>4</v>
      </c>
      <c r="H328" t="str">
        <f t="shared" si="10"/>
        <v>locations.push([125.0052095, 11.2456177]);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125.0089634</v>
      </c>
      <c r="C329">
        <v>11.2455924</v>
      </c>
      <c r="F329" t="s">
        <v>3</v>
      </c>
      <c r="G329" t="s">
        <v>4</v>
      </c>
      <c r="H329" t="str">
        <f t="shared" si="10"/>
        <v>locations.push([125.0089634, 11.2455924]);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125.00072249999999</v>
      </c>
      <c r="C330">
        <v>11.2455575</v>
      </c>
      <c r="F330" t="s">
        <v>3</v>
      </c>
      <c r="G330" t="s">
        <v>4</v>
      </c>
      <c r="H330" t="str">
        <f t="shared" si="10"/>
        <v>locations.push([125.0007225, 11.2455575]);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124.96473880000001</v>
      </c>
      <c r="C331">
        <v>11.245706999999999</v>
      </c>
      <c r="F331" t="s">
        <v>3</v>
      </c>
      <c r="G331" t="s">
        <v>4</v>
      </c>
      <c r="H331" t="str">
        <f t="shared" si="10"/>
        <v>locations.push([124.9647388, 11.245707]);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124.99806599999999</v>
      </c>
      <c r="C332">
        <v>11.245394599999999</v>
      </c>
      <c r="F332" t="s">
        <v>3</v>
      </c>
      <c r="G332" t="s">
        <v>4</v>
      </c>
      <c r="H332" t="str">
        <f t="shared" si="10"/>
        <v>locations.push([124.998066, 11.2453946]);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124.9641882</v>
      </c>
      <c r="C333">
        <v>11.2455298</v>
      </c>
      <c r="F333" t="s">
        <v>3</v>
      </c>
      <c r="G333" t="s">
        <v>4</v>
      </c>
      <c r="H333" t="str">
        <f t="shared" si="10"/>
        <v>locations.push([124.9641882, 11.2455298]);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124.99980499999999</v>
      </c>
      <c r="C334">
        <v>11.245292600000001</v>
      </c>
      <c r="F334" t="s">
        <v>3</v>
      </c>
      <c r="G334" t="s">
        <v>4</v>
      </c>
      <c r="H334" t="str">
        <f t="shared" si="10"/>
        <v>locations.push([124.999805, 11.2452926]);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125.0061683</v>
      </c>
      <c r="C335">
        <v>11.2452497</v>
      </c>
      <c r="F335" t="s">
        <v>3</v>
      </c>
      <c r="G335" t="s">
        <v>4</v>
      </c>
      <c r="H335" t="str">
        <f t="shared" si="10"/>
        <v>locations.push([125.0061683, 11.2452497]);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124.9793866</v>
      </c>
      <c r="C336">
        <v>11.2453387</v>
      </c>
      <c r="F336" t="s">
        <v>3</v>
      </c>
      <c r="G336" t="s">
        <v>4</v>
      </c>
      <c r="H336" t="str">
        <f t="shared" si="10"/>
        <v>locations.push([124.9793866, 11.2453387]);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124.99632510000001</v>
      </c>
      <c r="C337">
        <v>11.2452255</v>
      </c>
      <c r="F337" t="s">
        <v>3</v>
      </c>
      <c r="G337" t="s">
        <v>4</v>
      </c>
      <c r="H337" t="str">
        <f t="shared" si="10"/>
        <v>locations.push([124.9963251, 11.2452255]);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124.997607</v>
      </c>
      <c r="C338">
        <v>11.245216900000001</v>
      </c>
      <c r="F338" t="s">
        <v>3</v>
      </c>
      <c r="G338" t="s">
        <v>4</v>
      </c>
      <c r="H338" t="str">
        <f t="shared" si="10"/>
        <v>locations.push([124.997607, 11.2452169]);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125.003833</v>
      </c>
      <c r="C339">
        <v>11.245175100000001</v>
      </c>
      <c r="F339" t="s">
        <v>3</v>
      </c>
      <c r="G339" t="s">
        <v>4</v>
      </c>
      <c r="H339" t="str">
        <f t="shared" si="10"/>
        <v>locations.push([125.003833, 11.2451751]);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125.0073122</v>
      </c>
      <c r="C340">
        <v>11.2451516</v>
      </c>
      <c r="F340" t="s">
        <v>3</v>
      </c>
      <c r="G340" t="s">
        <v>4</v>
      </c>
      <c r="H340" t="str">
        <f t="shared" si="10"/>
        <v>locations.push([125.0073122, 11.2451516]);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125.00914330000001</v>
      </c>
      <c r="C341">
        <v>11.2451393</v>
      </c>
      <c r="F341" t="s">
        <v>3</v>
      </c>
      <c r="G341" t="s">
        <v>4</v>
      </c>
      <c r="H341" t="str">
        <f t="shared" si="10"/>
        <v>locations.push([125.0091433, 11.2451393]);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124.9721986</v>
      </c>
      <c r="C342">
        <v>11.245296099999999</v>
      </c>
      <c r="F342" t="s">
        <v>3</v>
      </c>
      <c r="G342" t="s">
        <v>4</v>
      </c>
      <c r="H342" t="str">
        <f t="shared" si="10"/>
        <v>locations.push([124.9721986, 11.2452961]);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125.0021382</v>
      </c>
      <c r="C343">
        <v>11.245050900000001</v>
      </c>
      <c r="F343" t="s">
        <v>3</v>
      </c>
      <c r="G343" t="s">
        <v>4</v>
      </c>
      <c r="H343" t="str">
        <f t="shared" si="10"/>
        <v>locations.push([125.0021382, 11.2450509]);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125.0037408</v>
      </c>
      <c r="C344">
        <v>11.2450853</v>
      </c>
      <c r="F344" t="s">
        <v>3</v>
      </c>
      <c r="G344" t="s">
        <v>4</v>
      </c>
      <c r="H344" t="str">
        <f t="shared" si="10"/>
        <v>locations.push([125.0037408, 11.2450853]);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125.0046564</v>
      </c>
      <c r="C345">
        <v>11.2450791</v>
      </c>
      <c r="F345" t="s">
        <v>3</v>
      </c>
      <c r="G345" t="s">
        <v>4</v>
      </c>
      <c r="H345" t="str">
        <f t="shared" si="10"/>
        <v>locations.push([125.0046564, 11.2450791]);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125.00596849999999</v>
      </c>
      <c r="C346">
        <v>11.2450402</v>
      </c>
      <c r="F346" t="s">
        <v>3</v>
      </c>
      <c r="G346" t="s">
        <v>4</v>
      </c>
      <c r="H346" t="str">
        <f t="shared" si="10"/>
        <v>locations.push([125.0059685, 11.2450402]);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124.9998947</v>
      </c>
      <c r="C347">
        <v>11.245020800000001</v>
      </c>
      <c r="F347" t="s">
        <v>3</v>
      </c>
      <c r="G347" t="s">
        <v>4</v>
      </c>
      <c r="H347" t="str">
        <f t="shared" si="10"/>
        <v>locations.push([124.9998947, 11.2450208]);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125.00071869999999</v>
      </c>
      <c r="C348">
        <v>11.245015199999999</v>
      </c>
      <c r="F348" t="s">
        <v>3</v>
      </c>
      <c r="G348" t="s">
        <v>4</v>
      </c>
      <c r="H348" t="str">
        <f t="shared" si="10"/>
        <v>locations.push([125.0007187, 11.2450152]);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125.00493040000001</v>
      </c>
      <c r="C349">
        <v>11.244986900000001</v>
      </c>
      <c r="F349" t="s">
        <v>3</v>
      </c>
      <c r="G349" t="s">
        <v>4</v>
      </c>
      <c r="H349" t="str">
        <f t="shared" si="10"/>
        <v>locations.push([125.0049304, 11.2449869]);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125.00765440000001</v>
      </c>
      <c r="C350">
        <v>11.2449911</v>
      </c>
      <c r="F350" t="s">
        <v>3</v>
      </c>
      <c r="G350" t="s">
        <v>4</v>
      </c>
      <c r="H350" t="str">
        <f t="shared" si="10"/>
        <v>locations.push([125.0076544, 11.2449911]);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124.9631328</v>
      </c>
      <c r="C351">
        <v>11.2451752</v>
      </c>
      <c r="F351" t="s">
        <v>3</v>
      </c>
      <c r="G351" t="s">
        <v>4</v>
      </c>
      <c r="H351" t="str">
        <f t="shared" si="10"/>
        <v>locations.push([124.9631328, 11.2451752]);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124.97160220000001</v>
      </c>
      <c r="C352">
        <v>11.2451192</v>
      </c>
      <c r="F352" t="s">
        <v>3</v>
      </c>
      <c r="G352" t="s">
        <v>4</v>
      </c>
      <c r="H352" t="str">
        <f t="shared" si="10"/>
        <v>locations.push([124.9716022, 11.2451192]);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124.97206</v>
      </c>
      <c r="C353">
        <v>11.2451162</v>
      </c>
      <c r="F353" t="s">
        <v>3</v>
      </c>
      <c r="G353" t="s">
        <v>4</v>
      </c>
      <c r="H353" t="str">
        <f t="shared" si="10"/>
        <v>locations.push([124.97206, 11.2451162]);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124.9749896</v>
      </c>
      <c r="C354">
        <v>11.2450516</v>
      </c>
      <c r="F354" t="s">
        <v>3</v>
      </c>
      <c r="G354" t="s">
        <v>4</v>
      </c>
      <c r="H354" t="str">
        <f t="shared" si="10"/>
        <v>locations.push([124.9749896, 11.2450516]);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124.9987035</v>
      </c>
      <c r="C355">
        <v>11.2448932</v>
      </c>
      <c r="F355" t="s">
        <v>3</v>
      </c>
      <c r="G355" t="s">
        <v>4</v>
      </c>
      <c r="H355" t="str">
        <f t="shared" si="10"/>
        <v>locations.push([124.9987035, 11.2448932]);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124.99916159999999</v>
      </c>
      <c r="C356">
        <v>11.2449353</v>
      </c>
      <c r="F356" t="s">
        <v>3</v>
      </c>
      <c r="G356" t="s">
        <v>4</v>
      </c>
      <c r="H356" t="str">
        <f t="shared" si="10"/>
        <v>locations.push([124.9991616, 11.2449353]);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125.0080428</v>
      </c>
      <c r="C357">
        <v>11.244875499999999</v>
      </c>
      <c r="F357" t="s">
        <v>3</v>
      </c>
      <c r="G357" t="s">
        <v>4</v>
      </c>
      <c r="H357" t="str">
        <f t="shared" si="10"/>
        <v>locations.push([125.0080428, 11.2448755]);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125.00886680000001</v>
      </c>
      <c r="C358">
        <v>11.244870000000001</v>
      </c>
      <c r="F358" t="s">
        <v>3</v>
      </c>
      <c r="G358" t="s">
        <v>4</v>
      </c>
      <c r="H358" t="str">
        <f t="shared" si="10"/>
        <v>locations.push([125.0088668, 11.24487]);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124.9964142</v>
      </c>
      <c r="C359">
        <v>11.2448634</v>
      </c>
      <c r="F359" t="s">
        <v>3</v>
      </c>
      <c r="G359" t="s">
        <v>4</v>
      </c>
      <c r="H359" t="str">
        <f t="shared" si="10"/>
        <v>locations.push([124.9964142, 11.2448634]);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124.99957240000001</v>
      </c>
      <c r="C360">
        <v>11.2447518</v>
      </c>
      <c r="F360" t="s">
        <v>3</v>
      </c>
      <c r="G360" t="s">
        <v>4</v>
      </c>
      <c r="H360" t="str">
        <f t="shared" si="10"/>
        <v>locations.push([124.9995724, 11.2447518]);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124.99980189999999</v>
      </c>
      <c r="C361">
        <v>11.2448406</v>
      </c>
      <c r="F361" t="s">
        <v>3</v>
      </c>
      <c r="G361" t="s">
        <v>4</v>
      </c>
      <c r="H361" t="str">
        <f t="shared" si="10"/>
        <v>locations.push([124.9998019, 11.2448406]);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125.0050207</v>
      </c>
      <c r="C362">
        <v>11.2448055</v>
      </c>
      <c r="F362" t="s">
        <v>3</v>
      </c>
      <c r="G362" t="s">
        <v>4</v>
      </c>
      <c r="H362" t="str">
        <f t="shared" si="10"/>
        <v>locations.push([125.0050207, 11.2448055]);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125.0084999</v>
      </c>
      <c r="C363">
        <v>11.244782000000001</v>
      </c>
      <c r="F363" t="s">
        <v>3</v>
      </c>
      <c r="G363" t="s">
        <v>4</v>
      </c>
      <c r="H363" t="str">
        <f t="shared" si="10"/>
        <v>locations.push([125.0084999, 11.244782]);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124.97178409999999</v>
      </c>
      <c r="C364">
        <v>11.2449373</v>
      </c>
      <c r="F364" t="s">
        <v>3</v>
      </c>
      <c r="G364" t="s">
        <v>4</v>
      </c>
      <c r="H364" t="str">
        <f t="shared" si="10"/>
        <v>locations.push([124.9717841, 11.2449373]);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125.00163240000001</v>
      </c>
      <c r="C365">
        <v>11.244737900000001</v>
      </c>
      <c r="F365" t="s">
        <v>3</v>
      </c>
      <c r="G365" t="s">
        <v>4</v>
      </c>
      <c r="H365" t="str">
        <f t="shared" si="10"/>
        <v>locations.push([125.0016324, 11.2447379]);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125.0074922</v>
      </c>
      <c r="C366">
        <v>11.2446985</v>
      </c>
      <c r="F366" t="s">
        <v>3</v>
      </c>
      <c r="G366" t="s">
        <v>4</v>
      </c>
      <c r="H366" t="str">
        <f t="shared" si="10"/>
        <v>locations.push([125.0074922, 11.2446985]);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124.97517120000001</v>
      </c>
      <c r="C367">
        <v>11.244824400000001</v>
      </c>
      <c r="F367" t="s">
        <v>3</v>
      </c>
      <c r="G367" t="s">
        <v>4</v>
      </c>
      <c r="H367" t="str">
        <f t="shared" si="10"/>
        <v>locations.push([124.9751712, 11.2448244]);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124.97819269999999</v>
      </c>
      <c r="C368">
        <v>11.2448043</v>
      </c>
      <c r="F368" t="s">
        <v>3</v>
      </c>
      <c r="G368" t="s">
        <v>4</v>
      </c>
      <c r="H368" t="str">
        <f t="shared" si="10"/>
        <v>locations.push([124.9781927, 11.2448043]);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125.00007530000001</v>
      </c>
      <c r="C369">
        <v>11.244657999999999</v>
      </c>
      <c r="F369" t="s">
        <v>3</v>
      </c>
      <c r="G369" t="s">
        <v>4</v>
      </c>
      <c r="H369" t="str">
        <f t="shared" si="10"/>
        <v>locations.push([125.0000753, 11.244658]);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125.0066516</v>
      </c>
      <c r="C370">
        <v>11.244720600000001</v>
      </c>
      <c r="F370" t="s">
        <v>3</v>
      </c>
      <c r="G370" t="s">
        <v>4</v>
      </c>
      <c r="H370" t="str">
        <f t="shared" si="10"/>
        <v>locations.push([125.0066516, 11.2447206]);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125.0074</v>
      </c>
      <c r="C371">
        <v>11.244608700000001</v>
      </c>
      <c r="F371" t="s">
        <v>3</v>
      </c>
      <c r="G371" t="s">
        <v>4</v>
      </c>
      <c r="H371" t="str">
        <f t="shared" si="10"/>
        <v>locations.push([125.0074, 11.2446087]);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125.0088191</v>
      </c>
      <c r="C372">
        <v>11.2445991</v>
      </c>
      <c r="F372" t="s">
        <v>3</v>
      </c>
      <c r="G372" t="s">
        <v>4</v>
      </c>
      <c r="H372" t="str">
        <f t="shared" si="10"/>
        <v>locations.push([125.0088191, 11.2445991]);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124.9781005</v>
      </c>
      <c r="C373">
        <v>11.244714500000001</v>
      </c>
      <c r="F373" t="s">
        <v>3</v>
      </c>
      <c r="G373" t="s">
        <v>4</v>
      </c>
      <c r="H373" t="str">
        <f t="shared" si="10"/>
        <v>locations.push([124.9781005, 11.2447145]);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124.9969617</v>
      </c>
      <c r="C374">
        <v>11.2445886</v>
      </c>
      <c r="F374" t="s">
        <v>3</v>
      </c>
      <c r="G374" t="s">
        <v>4</v>
      </c>
      <c r="H374" t="str">
        <f t="shared" si="10"/>
        <v>locations.push([124.9969617, 11.2445886]);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124.9986098</v>
      </c>
      <c r="C375">
        <v>11.2445775</v>
      </c>
      <c r="F375" t="s">
        <v>3</v>
      </c>
      <c r="G375" t="s">
        <v>4</v>
      </c>
      <c r="H375" t="str">
        <f t="shared" si="10"/>
        <v>locations.push([124.9986098, 11.2445775]);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125.0009903</v>
      </c>
      <c r="C376">
        <v>11.2445615</v>
      </c>
      <c r="F376" t="s">
        <v>3</v>
      </c>
      <c r="G376" t="s">
        <v>4</v>
      </c>
      <c r="H376" t="str">
        <f t="shared" si="10"/>
        <v>locations.push([125.0009903, 11.2445615]);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125.0019059</v>
      </c>
      <c r="C377">
        <v>11.2445553</v>
      </c>
      <c r="F377" t="s">
        <v>3</v>
      </c>
      <c r="G377" t="s">
        <v>4</v>
      </c>
      <c r="H377" t="str">
        <f t="shared" si="10"/>
        <v>locations.push([125.0019059, 11.2445553]);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125.0022263</v>
      </c>
      <c r="C378">
        <v>11.2445532</v>
      </c>
      <c r="F378" t="s">
        <v>3</v>
      </c>
      <c r="G378" t="s">
        <v>4</v>
      </c>
      <c r="H378" t="str">
        <f t="shared" si="10"/>
        <v>locations.push([125.0022263, 11.2445532]);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125.00382860000001</v>
      </c>
      <c r="C379">
        <v>11.2445424</v>
      </c>
      <c r="F379" t="s">
        <v>3</v>
      </c>
      <c r="G379" t="s">
        <v>4</v>
      </c>
      <c r="H379" t="str">
        <f t="shared" si="10"/>
        <v>locations.push([125.0038286, 11.2445424]);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125.0061784</v>
      </c>
      <c r="C380">
        <v>11.244496399999999</v>
      </c>
      <c r="F380" t="s">
        <v>3</v>
      </c>
      <c r="G380" t="s">
        <v>4</v>
      </c>
      <c r="H380" t="str">
        <f t="shared" si="10"/>
        <v>locations.push([125.0061784, 11.2444964]);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125.0078268</v>
      </c>
      <c r="C381">
        <v>11.2445456</v>
      </c>
      <c r="F381" t="s">
        <v>3</v>
      </c>
      <c r="G381" t="s">
        <v>4</v>
      </c>
      <c r="H381" t="str">
        <f t="shared" si="10"/>
        <v>locations.push([125.0078268, 11.2445456]);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125.0090474</v>
      </c>
      <c r="C382">
        <v>11.244507199999999</v>
      </c>
      <c r="F382" t="s">
        <v>3</v>
      </c>
      <c r="G382" t="s">
        <v>4</v>
      </c>
      <c r="H382" t="str">
        <f t="shared" si="10"/>
        <v>locations.push([125.0090474, 11.2445072]);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124.9985176</v>
      </c>
      <c r="C383">
        <v>11.244487700000001</v>
      </c>
      <c r="F383" t="s">
        <v>3</v>
      </c>
      <c r="G383" t="s">
        <v>4</v>
      </c>
      <c r="H383" t="str">
        <f t="shared" si="10"/>
        <v>locations.push([124.9985176, 11.2444877]);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124.9987007</v>
      </c>
      <c r="C384">
        <v>11.244486500000001</v>
      </c>
      <c r="F384" t="s">
        <v>3</v>
      </c>
      <c r="G384" t="s">
        <v>4</v>
      </c>
      <c r="H384" t="str">
        <f t="shared" si="10"/>
        <v>locations.push([124.9987007, 11.2444865]);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124.99915849999999</v>
      </c>
      <c r="C385">
        <v>11.2444834</v>
      </c>
      <c r="F385" t="s">
        <v>3</v>
      </c>
      <c r="G385" t="s">
        <v>4</v>
      </c>
      <c r="H385" t="str">
        <f t="shared" si="10"/>
        <v>locations.push([124.9991585, 11.2444834]);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125.0069106</v>
      </c>
      <c r="C386">
        <v>11.2444614</v>
      </c>
      <c r="F386" t="s">
        <v>3</v>
      </c>
      <c r="G386" t="s">
        <v>4</v>
      </c>
      <c r="H386" t="str">
        <f t="shared" si="10"/>
        <v>locations.push([125.0069106, 11.2444614]);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124.9984254</v>
      </c>
      <c r="C387">
        <v>11.244398</v>
      </c>
      <c r="F387" t="s">
        <v>3</v>
      </c>
      <c r="G387" t="s">
        <v>4</v>
      </c>
      <c r="H387" t="str">
        <f t="shared" ref="H387:H450" si="12">CONCATENATE(F387,B387,", ",C387,G387)</f>
        <v>locations.push([124.9984254, 11.244398]);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124.99998189999999</v>
      </c>
      <c r="C388">
        <v>11.2443875</v>
      </c>
      <c r="F388" t="s">
        <v>3</v>
      </c>
      <c r="G388" t="s">
        <v>4</v>
      </c>
      <c r="H388" t="str">
        <f t="shared" si="12"/>
        <v>locations.push([124.9999819, 11.2443875]);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125.0005312</v>
      </c>
      <c r="C389">
        <v>11.2443838</v>
      </c>
      <c r="F389" t="s">
        <v>3</v>
      </c>
      <c r="G389" t="s">
        <v>4</v>
      </c>
      <c r="H389" t="str">
        <f t="shared" si="12"/>
        <v>locations.push([125.0005312, 11.2443838]);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125.0040406</v>
      </c>
      <c r="C390">
        <v>11.2442999</v>
      </c>
      <c r="F390" t="s">
        <v>3</v>
      </c>
      <c r="G390" t="s">
        <v>4</v>
      </c>
      <c r="H390" t="str">
        <f t="shared" si="12"/>
        <v>locations.push([125.0040406, 11.2442999]);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125.00629910000001</v>
      </c>
      <c r="C391">
        <v>11.2442998</v>
      </c>
      <c r="F391" t="s">
        <v>3</v>
      </c>
      <c r="G391" t="s">
        <v>4</v>
      </c>
      <c r="H391" t="str">
        <f t="shared" si="12"/>
        <v>locations.push([125.0062991, 11.2442998]);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124.96473090000001</v>
      </c>
      <c r="C392">
        <v>11.244532</v>
      </c>
      <c r="F392" t="s">
        <v>3</v>
      </c>
      <c r="G392" t="s">
        <v>4</v>
      </c>
      <c r="H392" t="str">
        <f t="shared" si="12"/>
        <v>locations.push([124.9647309, 11.244532]);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125.0033689</v>
      </c>
      <c r="C393">
        <v>11.244274300000001</v>
      </c>
      <c r="F393" t="s">
        <v>3</v>
      </c>
      <c r="G393" t="s">
        <v>4</v>
      </c>
      <c r="H393" t="str">
        <f t="shared" si="12"/>
        <v>locations.push([125.0033689, 11.2442743]);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125.0067263</v>
      </c>
      <c r="C394">
        <v>11.2442818</v>
      </c>
      <c r="F394" t="s">
        <v>3</v>
      </c>
      <c r="G394" t="s">
        <v>4</v>
      </c>
      <c r="H394" t="str">
        <f t="shared" si="12"/>
        <v>locations.push([125.0067263, 11.2442818]);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125.00890819999999</v>
      </c>
      <c r="C395">
        <v>11.244237</v>
      </c>
      <c r="F395" t="s">
        <v>3</v>
      </c>
      <c r="G395" t="s">
        <v>4</v>
      </c>
      <c r="H395" t="str">
        <f t="shared" si="12"/>
        <v>locations.push([125.0089082, 11.244237]);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125.00233110000001</v>
      </c>
      <c r="C396">
        <v>11.244251200000001</v>
      </c>
      <c r="F396" t="s">
        <v>3</v>
      </c>
      <c r="G396" t="s">
        <v>4</v>
      </c>
      <c r="H396" t="str">
        <f t="shared" si="12"/>
        <v>locations.push([125.0023311, 11.2442512]);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124.9651423</v>
      </c>
      <c r="C397">
        <v>11.2444389</v>
      </c>
      <c r="F397" t="s">
        <v>3</v>
      </c>
      <c r="G397" t="s">
        <v>4</v>
      </c>
      <c r="H397" t="str">
        <f t="shared" si="12"/>
        <v>locations.push([124.9651423, 11.2444389]);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124.9654627</v>
      </c>
      <c r="C398">
        <v>11.2444367</v>
      </c>
      <c r="F398" t="s">
        <v>3</v>
      </c>
      <c r="G398" t="s">
        <v>4</v>
      </c>
      <c r="H398" t="str">
        <f t="shared" si="12"/>
        <v>locations.push([124.9654627, 11.2444367]);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124.96573739999999</v>
      </c>
      <c r="C399">
        <v>11.2444349</v>
      </c>
      <c r="F399" t="s">
        <v>3</v>
      </c>
      <c r="G399" t="s">
        <v>4</v>
      </c>
      <c r="H399" t="str">
        <f t="shared" si="12"/>
        <v>locations.push([124.9657374, 11.2444349]);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124.9990193</v>
      </c>
      <c r="C400">
        <v>11.244213200000001</v>
      </c>
      <c r="F400" t="s">
        <v>3</v>
      </c>
      <c r="G400" t="s">
        <v>4</v>
      </c>
      <c r="H400" t="str">
        <f t="shared" si="12"/>
        <v>locations.push([124.9990193, 11.2442132]);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125.0032767</v>
      </c>
      <c r="C401">
        <v>11.244184600000001</v>
      </c>
      <c r="F401" t="s">
        <v>3</v>
      </c>
      <c r="G401" t="s">
        <v>4</v>
      </c>
      <c r="H401" t="str">
        <f t="shared" si="12"/>
        <v>locations.push([125.0032767, 11.2441846]);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124.9774565</v>
      </c>
      <c r="C402">
        <v>11.2442669</v>
      </c>
      <c r="F402" t="s">
        <v>3</v>
      </c>
      <c r="G402" t="s">
        <v>4</v>
      </c>
      <c r="H402" t="str">
        <f t="shared" si="12"/>
        <v>locations.push([124.9774565, 11.2442669]);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124.97800580000001</v>
      </c>
      <c r="C403">
        <v>11.244263200000001</v>
      </c>
      <c r="F403" t="s">
        <v>3</v>
      </c>
      <c r="G403" t="s">
        <v>4</v>
      </c>
      <c r="H403" t="str">
        <f t="shared" si="12"/>
        <v>locations.push([124.9780058, 11.2442632]);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124.99929299999999</v>
      </c>
      <c r="C404">
        <v>11.244075799999999</v>
      </c>
      <c r="F404" t="s">
        <v>3</v>
      </c>
      <c r="G404" t="s">
        <v>4</v>
      </c>
      <c r="H404" t="str">
        <f t="shared" si="12"/>
        <v>locations.push([124.999293, 11.2440758]);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125.0003463</v>
      </c>
      <c r="C405">
        <v>11.2441139</v>
      </c>
      <c r="F405" t="s">
        <v>3</v>
      </c>
      <c r="G405" t="s">
        <v>4</v>
      </c>
      <c r="H405" t="str">
        <f t="shared" si="12"/>
        <v>locations.push([125.0003463, 11.2441139]);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125.0016281</v>
      </c>
      <c r="C406">
        <v>11.244105299999999</v>
      </c>
      <c r="F406" t="s">
        <v>3</v>
      </c>
      <c r="G406" t="s">
        <v>4</v>
      </c>
      <c r="H406" t="str">
        <f t="shared" si="12"/>
        <v>locations.push([125.0016281, 11.2441053]);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125.00284069999999</v>
      </c>
      <c r="C407">
        <v>11.244029299999999</v>
      </c>
      <c r="F407" t="s">
        <v>3</v>
      </c>
      <c r="G407" t="s">
        <v>4</v>
      </c>
      <c r="H407" t="str">
        <f t="shared" si="12"/>
        <v>locations.push([125.0028407, 11.2440293]);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125.00657219999999</v>
      </c>
      <c r="C408">
        <v>11.244071999999999</v>
      </c>
      <c r="F408" t="s">
        <v>3</v>
      </c>
      <c r="G408" t="s">
        <v>4</v>
      </c>
      <c r="H408" t="str">
        <f t="shared" si="12"/>
        <v>locations.push([125.0065722, 11.244072]);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125.0073962</v>
      </c>
      <c r="C409">
        <v>11.244066399999999</v>
      </c>
      <c r="F409" t="s">
        <v>3</v>
      </c>
      <c r="G409" t="s">
        <v>4</v>
      </c>
      <c r="H409" t="str">
        <f t="shared" si="12"/>
        <v>locations.push([125.0073962, 11.2440664]);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124.9988807</v>
      </c>
      <c r="C410">
        <v>11.2440333</v>
      </c>
      <c r="F410" t="s">
        <v>3</v>
      </c>
      <c r="G410" t="s">
        <v>4</v>
      </c>
      <c r="H410" t="str">
        <f t="shared" si="12"/>
        <v>locations.push([124.9988807, 11.2440333]);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125.00048270000001</v>
      </c>
      <c r="C411">
        <v>11.2439774</v>
      </c>
      <c r="F411" t="s">
        <v>3</v>
      </c>
      <c r="G411" t="s">
        <v>4</v>
      </c>
      <c r="H411" t="str">
        <f t="shared" si="12"/>
        <v>locations.push([125.0004827, 11.2439774]);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125.0018106</v>
      </c>
      <c r="C412">
        <v>11.244013600000001</v>
      </c>
      <c r="F412" t="s">
        <v>3</v>
      </c>
      <c r="G412" t="s">
        <v>4</v>
      </c>
      <c r="H412" t="str">
        <f t="shared" si="12"/>
        <v>locations.push([125.0018106, 11.2440136]);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125.002543</v>
      </c>
      <c r="C413">
        <v>11.2440087</v>
      </c>
      <c r="F413" t="s">
        <v>3</v>
      </c>
      <c r="G413" t="s">
        <v>4</v>
      </c>
      <c r="H413" t="str">
        <f t="shared" si="12"/>
        <v>locations.push([125.002543, 11.2440087]);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125.0082196</v>
      </c>
      <c r="C414">
        <v>11.2439705</v>
      </c>
      <c r="F414" t="s">
        <v>3</v>
      </c>
      <c r="G414" t="s">
        <v>4</v>
      </c>
      <c r="H414" t="str">
        <f t="shared" si="12"/>
        <v>locations.push([125.0082196, 11.2439705]);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124.99849140000001</v>
      </c>
      <c r="C415">
        <v>11.2440134</v>
      </c>
      <c r="F415" t="s">
        <v>3</v>
      </c>
      <c r="G415" t="s">
        <v>4</v>
      </c>
      <c r="H415" t="str">
        <f t="shared" si="12"/>
        <v>locations.push([124.9984914, 11.2440134]);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124.9990174</v>
      </c>
      <c r="C416">
        <v>11.243942000000001</v>
      </c>
      <c r="F416" t="s">
        <v>3</v>
      </c>
      <c r="G416" t="s">
        <v>4</v>
      </c>
      <c r="H416" t="str">
        <f t="shared" si="12"/>
        <v>locations.push([124.9990174, 11.243942]);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125.00684560000001</v>
      </c>
      <c r="C417">
        <v>11.243889299999999</v>
      </c>
      <c r="F417" t="s">
        <v>3</v>
      </c>
      <c r="G417" t="s">
        <v>4</v>
      </c>
      <c r="H417" t="str">
        <f t="shared" si="12"/>
        <v>locations.push([125.0068456, 11.2438893]);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124.99924540000001</v>
      </c>
      <c r="C418">
        <v>11.243804900000001</v>
      </c>
      <c r="F418" t="s">
        <v>3</v>
      </c>
      <c r="G418" t="s">
        <v>4</v>
      </c>
      <c r="H418" t="str">
        <f t="shared" si="12"/>
        <v>locations.push([124.9992454, 11.2438049]);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125.0001613</v>
      </c>
      <c r="C419">
        <v>11.243843999999999</v>
      </c>
      <c r="F419" t="s">
        <v>3</v>
      </c>
      <c r="G419" t="s">
        <v>4</v>
      </c>
      <c r="H419" t="str">
        <f t="shared" si="12"/>
        <v>locations.push([125.0001613, 11.243844]);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125.00238880000001</v>
      </c>
      <c r="C420">
        <v>11.2437687</v>
      </c>
      <c r="F420" t="s">
        <v>3</v>
      </c>
      <c r="G420" t="s">
        <v>4</v>
      </c>
      <c r="H420" t="str">
        <f t="shared" si="12"/>
        <v>locations.push([125.0023888, 11.2437687]);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124.99805480000001</v>
      </c>
      <c r="C421">
        <v>11.243767699999999</v>
      </c>
      <c r="F421" t="s">
        <v>3</v>
      </c>
      <c r="G421" t="s">
        <v>4</v>
      </c>
      <c r="H421" t="str">
        <f t="shared" si="12"/>
        <v>locations.push([124.9980548, 11.2437677]);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125.00057750000001</v>
      </c>
      <c r="C422">
        <v>11.2437206</v>
      </c>
      <c r="F422" t="s">
        <v>3</v>
      </c>
      <c r="G422" t="s">
        <v>4</v>
      </c>
      <c r="H422" t="str">
        <f t="shared" si="12"/>
        <v>locations.push([125.0005775, 11.2437206]);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125.0046928</v>
      </c>
      <c r="C423">
        <v>11.2437231</v>
      </c>
      <c r="F423" t="s">
        <v>3</v>
      </c>
      <c r="G423" t="s">
        <v>4</v>
      </c>
      <c r="H423" t="str">
        <f t="shared" si="12"/>
        <v>locations.push([125.0046928, 11.2437231]);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124.9993357</v>
      </c>
      <c r="C424">
        <v>11.2436235</v>
      </c>
      <c r="F424" t="s">
        <v>3</v>
      </c>
      <c r="G424" t="s">
        <v>4</v>
      </c>
      <c r="H424" t="str">
        <f t="shared" si="12"/>
        <v>locations.push([124.9993357, 11.2436235]);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125.00107559999999</v>
      </c>
      <c r="C425">
        <v>11.243657000000001</v>
      </c>
      <c r="F425" t="s">
        <v>3</v>
      </c>
      <c r="G425" t="s">
        <v>4</v>
      </c>
      <c r="H425" t="str">
        <f t="shared" si="12"/>
        <v>locations.push([125.0010756, 11.243657]);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125.00321169999999</v>
      </c>
      <c r="C426">
        <v>11.243612499999999</v>
      </c>
      <c r="F426" t="s">
        <v>3</v>
      </c>
      <c r="G426" t="s">
        <v>4</v>
      </c>
      <c r="H426" t="str">
        <f t="shared" si="12"/>
        <v>locations.push([125.0032117, 11.2436125]);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125.0041883</v>
      </c>
      <c r="C427">
        <v>11.243590899999999</v>
      </c>
      <c r="F427" t="s">
        <v>3</v>
      </c>
      <c r="G427" t="s">
        <v>4</v>
      </c>
      <c r="H427" t="str">
        <f t="shared" si="12"/>
        <v>locations.push([125.0041883, 11.2435909]);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124.9998847</v>
      </c>
      <c r="C428">
        <v>11.2435747</v>
      </c>
      <c r="F428" t="s">
        <v>3</v>
      </c>
      <c r="G428" t="s">
        <v>4</v>
      </c>
      <c r="H428" t="str">
        <f t="shared" si="12"/>
        <v>locations.push([124.9998847, 11.2435747]);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125.0081249</v>
      </c>
      <c r="C429">
        <v>11.2435192</v>
      </c>
      <c r="F429" t="s">
        <v>3</v>
      </c>
      <c r="G429" t="s">
        <v>4</v>
      </c>
      <c r="H429" t="str">
        <f t="shared" si="12"/>
        <v>locations.push([125.0081249, 11.2435192]);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124.9989992</v>
      </c>
      <c r="C430">
        <v>11.2435204</v>
      </c>
      <c r="F430" t="s">
        <v>3</v>
      </c>
      <c r="G430" t="s">
        <v>4</v>
      </c>
      <c r="H430" t="str">
        <f t="shared" si="12"/>
        <v>locations.push([124.9989992, 11.2435204]);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125.0010286</v>
      </c>
      <c r="C431">
        <v>11.243476599999999</v>
      </c>
      <c r="F431" t="s">
        <v>3</v>
      </c>
      <c r="G431" t="s">
        <v>4</v>
      </c>
      <c r="H431" t="str">
        <f t="shared" si="12"/>
        <v>locations.push([125.0010286, 11.2434766]);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124.96307729999999</v>
      </c>
      <c r="C432">
        <v>11.243729399999999</v>
      </c>
      <c r="F432" t="s">
        <v>3</v>
      </c>
      <c r="G432" t="s">
        <v>4</v>
      </c>
      <c r="H432" t="str">
        <f t="shared" si="12"/>
        <v>locations.push([124.9630773, 11.2437294]);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124.9776353</v>
      </c>
      <c r="C433">
        <v>11.243633000000001</v>
      </c>
      <c r="F433" t="s">
        <v>3</v>
      </c>
      <c r="G433" t="s">
        <v>4</v>
      </c>
      <c r="H433" t="str">
        <f t="shared" si="12"/>
        <v>locations.push([124.9776353, 11.243633]);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125.0048279</v>
      </c>
      <c r="C434">
        <v>11.2434058</v>
      </c>
      <c r="F434" t="s">
        <v>3</v>
      </c>
      <c r="G434" t="s">
        <v>4</v>
      </c>
      <c r="H434" t="str">
        <f t="shared" si="12"/>
        <v>locations.push([125.0048279, 11.2434058]);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125.0051026</v>
      </c>
      <c r="C435">
        <v>11.243404</v>
      </c>
      <c r="F435" t="s">
        <v>3</v>
      </c>
      <c r="G435" t="s">
        <v>4</v>
      </c>
      <c r="H435" t="str">
        <f t="shared" si="12"/>
        <v>locations.push([125.0051026, 11.243404]);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125.0076294</v>
      </c>
      <c r="C436">
        <v>11.2433598</v>
      </c>
      <c r="F436" t="s">
        <v>3</v>
      </c>
      <c r="G436" t="s">
        <v>4</v>
      </c>
      <c r="H436" t="str">
        <f t="shared" si="12"/>
        <v>locations.push([125.0076294, 11.2433598]);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124.97754310000001</v>
      </c>
      <c r="C437">
        <v>11.2435432</v>
      </c>
      <c r="F437" t="s">
        <v>3</v>
      </c>
      <c r="G437" t="s">
        <v>4</v>
      </c>
      <c r="H437" t="str">
        <f t="shared" si="12"/>
        <v>locations.push([124.9775431, 11.2435432]);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125.00064620000001</v>
      </c>
      <c r="C438">
        <v>11.243358600000001</v>
      </c>
      <c r="F438" t="s">
        <v>3</v>
      </c>
      <c r="G438" t="s">
        <v>4</v>
      </c>
      <c r="H438" t="str">
        <f t="shared" si="12"/>
        <v>locations.push([125.0006462, 11.2433586]);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125.0071623</v>
      </c>
      <c r="C439">
        <v>11.2433449</v>
      </c>
      <c r="F439" t="s">
        <v>3</v>
      </c>
      <c r="G439" t="s">
        <v>4</v>
      </c>
      <c r="H439" t="str">
        <f t="shared" si="12"/>
        <v>locations.push([125.0071623, 11.2433449]);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124.9601461</v>
      </c>
      <c r="C440">
        <v>11.2435679</v>
      </c>
      <c r="F440" t="s">
        <v>3</v>
      </c>
      <c r="G440" t="s">
        <v>4</v>
      </c>
      <c r="H440" t="str">
        <f t="shared" si="12"/>
        <v>locations.push([124.9601461, 11.2435679]);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124.96042079999999</v>
      </c>
      <c r="C441">
        <v>11.243566100000001</v>
      </c>
      <c r="F441" t="s">
        <v>3</v>
      </c>
      <c r="G441" t="s">
        <v>4</v>
      </c>
      <c r="H441" t="str">
        <f t="shared" si="12"/>
        <v>locations.push([124.9604208, 11.2435661]);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124.9606955</v>
      </c>
      <c r="C442">
        <v>11.243564299999999</v>
      </c>
      <c r="F442" t="s">
        <v>3</v>
      </c>
      <c r="G442" t="s">
        <v>4</v>
      </c>
      <c r="H442" t="str">
        <f t="shared" si="12"/>
        <v>locations.push([124.9606955, 11.2435643]);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124.97900749999999</v>
      </c>
      <c r="C443">
        <v>11.2434431</v>
      </c>
      <c r="F443" t="s">
        <v>3</v>
      </c>
      <c r="G443" t="s">
        <v>4</v>
      </c>
      <c r="H443" t="str">
        <f t="shared" si="12"/>
        <v>locations.push([124.9790075, 11.2434431]);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124.99908910000001</v>
      </c>
      <c r="C444">
        <v>11.243278699999999</v>
      </c>
      <c r="F444" t="s">
        <v>3</v>
      </c>
      <c r="G444" t="s">
        <v>4</v>
      </c>
      <c r="H444" t="str">
        <f t="shared" si="12"/>
        <v>locations.push([124.9990891, 11.2432787]);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124.99951660000001</v>
      </c>
      <c r="C445">
        <v>11.243306</v>
      </c>
      <c r="F445" t="s">
        <v>3</v>
      </c>
      <c r="G445" t="s">
        <v>4</v>
      </c>
      <c r="H445" t="str">
        <f t="shared" si="12"/>
        <v>locations.push([124.9995166, 11.243306]);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125.0050098</v>
      </c>
      <c r="C446">
        <v>11.243223800000001</v>
      </c>
      <c r="F446" t="s">
        <v>3</v>
      </c>
      <c r="G446" t="s">
        <v>4</v>
      </c>
      <c r="H446" t="str">
        <f t="shared" si="12"/>
        <v>locations.push([125.0050098, 11.2432238]);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125.0052845</v>
      </c>
      <c r="C447">
        <v>11.243221999999999</v>
      </c>
      <c r="F447" t="s">
        <v>3</v>
      </c>
      <c r="G447" t="s">
        <v>4</v>
      </c>
      <c r="H447" t="str">
        <f t="shared" si="12"/>
        <v>locations.push([125.0052845, 11.243222]);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125.0016218</v>
      </c>
      <c r="C448">
        <v>11.2432014</v>
      </c>
      <c r="F448" t="s">
        <v>3</v>
      </c>
      <c r="G448" t="s">
        <v>4</v>
      </c>
      <c r="H448" t="str">
        <f t="shared" si="12"/>
        <v>locations.push([125.0016218, 11.2432014]);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124.99988159999999</v>
      </c>
      <c r="C449">
        <v>11.243122700000001</v>
      </c>
      <c r="F449" t="s">
        <v>3</v>
      </c>
      <c r="G449" t="s">
        <v>4</v>
      </c>
      <c r="H449" t="str">
        <f t="shared" si="12"/>
        <v>locations.push([124.9998816, 11.2431227]);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125.00189589999999</v>
      </c>
      <c r="C450">
        <v>11.243109199999999</v>
      </c>
      <c r="F450" t="s">
        <v>3</v>
      </c>
      <c r="G450" t="s">
        <v>4</v>
      </c>
      <c r="H450" t="str">
        <f t="shared" si="12"/>
        <v>locations.push([125.0018959, 11.2431092]);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125.0041848</v>
      </c>
      <c r="C451">
        <v>11.2430938</v>
      </c>
      <c r="F451" t="s">
        <v>3</v>
      </c>
      <c r="G451" t="s">
        <v>4</v>
      </c>
      <c r="H451" t="str">
        <f t="shared" ref="H451:H514" si="14">CONCATENATE(F451,B451,", ",C451,G451)</f>
        <v>locations.push([125.0041848, 11.2430938]);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124.99869099999999</v>
      </c>
      <c r="C452">
        <v>11.243085499999999</v>
      </c>
      <c r="F452" t="s">
        <v>3</v>
      </c>
      <c r="G452" t="s">
        <v>4</v>
      </c>
      <c r="H452" t="str">
        <f t="shared" si="14"/>
        <v>locations.push([124.998691, 11.2430855]);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125.00116250000001</v>
      </c>
      <c r="C453">
        <v>11.242978600000001</v>
      </c>
      <c r="F453" t="s">
        <v>3</v>
      </c>
      <c r="G453" t="s">
        <v>4</v>
      </c>
      <c r="H453" t="str">
        <f t="shared" si="14"/>
        <v>locations.push([125.0011625, 11.2429786]);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125.0040923</v>
      </c>
      <c r="C454">
        <v>11.2429588</v>
      </c>
      <c r="F454" t="s">
        <v>3</v>
      </c>
      <c r="G454" t="s">
        <v>4</v>
      </c>
      <c r="H454" t="str">
        <f t="shared" si="14"/>
        <v>locations.push([125.0040923, 11.2429588]);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125.0048709</v>
      </c>
      <c r="C455">
        <v>11.242998800000001</v>
      </c>
      <c r="F455" t="s">
        <v>3</v>
      </c>
      <c r="G455" t="s">
        <v>4</v>
      </c>
      <c r="H455" t="str">
        <f t="shared" si="14"/>
        <v>locations.push([125.0048709, 11.2429988]);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124.9975914</v>
      </c>
      <c r="C456">
        <v>11.2429574</v>
      </c>
      <c r="F456" t="s">
        <v>3</v>
      </c>
      <c r="G456" t="s">
        <v>4</v>
      </c>
      <c r="H456" t="str">
        <f t="shared" si="14"/>
        <v>locations.push([124.9975914, 11.2429574]);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125.00015500000001</v>
      </c>
      <c r="C457">
        <v>11.2429401</v>
      </c>
      <c r="F457" t="s">
        <v>3</v>
      </c>
      <c r="G457" t="s">
        <v>4</v>
      </c>
      <c r="H457" t="str">
        <f t="shared" si="14"/>
        <v>locations.push([125.000155, 11.2429401]);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125.0056027</v>
      </c>
      <c r="C458">
        <v>11.242903500000001</v>
      </c>
      <c r="F458" t="s">
        <v>3</v>
      </c>
      <c r="G458" t="s">
        <v>4</v>
      </c>
      <c r="H458" t="str">
        <f t="shared" si="14"/>
        <v>locations.push([125.0056027, 11.2429035]);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125.0061978</v>
      </c>
      <c r="C459">
        <v>11.2428995</v>
      </c>
      <c r="F459" t="s">
        <v>3</v>
      </c>
      <c r="G459" t="s">
        <v>4</v>
      </c>
      <c r="H459" t="str">
        <f t="shared" si="14"/>
        <v>locations.push([125.0061978, 11.2428995]);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124.97978259999999</v>
      </c>
      <c r="C460">
        <v>11.242986</v>
      </c>
      <c r="F460" t="s">
        <v>3</v>
      </c>
      <c r="G460" t="s">
        <v>4</v>
      </c>
      <c r="H460" t="str">
        <f t="shared" si="14"/>
        <v>locations.push([124.9797826, 11.242986]);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125.0014362</v>
      </c>
      <c r="C461">
        <v>11.2428411</v>
      </c>
      <c r="F461" t="s">
        <v>3</v>
      </c>
      <c r="G461" t="s">
        <v>4</v>
      </c>
      <c r="H461" t="str">
        <f t="shared" si="14"/>
        <v>locations.push([125.0014362, 11.2428411]);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124.9718621</v>
      </c>
      <c r="C462">
        <v>11.242948200000001</v>
      </c>
      <c r="F462" t="s">
        <v>3</v>
      </c>
      <c r="G462" t="s">
        <v>4</v>
      </c>
      <c r="H462" t="str">
        <f t="shared" si="14"/>
        <v>locations.push([124.9718621, 11.2429482]);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124.9720452</v>
      </c>
      <c r="C463">
        <v>11.242946999999999</v>
      </c>
      <c r="F463" t="s">
        <v>3</v>
      </c>
      <c r="G463" t="s">
        <v>4</v>
      </c>
      <c r="H463" t="str">
        <f t="shared" si="14"/>
        <v>locations.push([124.9720452, 11.242947]);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124.99873460000001</v>
      </c>
      <c r="C464">
        <v>11.2427689</v>
      </c>
      <c r="F464" t="s">
        <v>3</v>
      </c>
      <c r="G464" t="s">
        <v>4</v>
      </c>
      <c r="H464" t="str">
        <f t="shared" si="14"/>
        <v>locations.push([124.9987346, 11.2427689]);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125.00500630000001</v>
      </c>
      <c r="C465">
        <v>11.2427267</v>
      </c>
      <c r="F465" t="s">
        <v>3</v>
      </c>
      <c r="G465" t="s">
        <v>4</v>
      </c>
      <c r="H465" t="str">
        <f t="shared" si="14"/>
        <v>locations.push([125.0050063, 11.2427267]);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124.9985051</v>
      </c>
      <c r="C466">
        <v>11.242680099999999</v>
      </c>
      <c r="F466" t="s">
        <v>3</v>
      </c>
      <c r="G466" t="s">
        <v>4</v>
      </c>
      <c r="H466" t="str">
        <f t="shared" si="14"/>
        <v>locations.push([124.9985051, 11.2426801]);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125.0060125</v>
      </c>
      <c r="C467">
        <v>11.242584300000001</v>
      </c>
      <c r="F467" t="s">
        <v>3</v>
      </c>
      <c r="G467" t="s">
        <v>4</v>
      </c>
      <c r="H467" t="str">
        <f t="shared" si="14"/>
        <v>locations.push([125.0060125, 11.2425843]);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124.9612399</v>
      </c>
      <c r="C468">
        <v>11.2428376</v>
      </c>
      <c r="F468" t="s">
        <v>3</v>
      </c>
      <c r="G468" t="s">
        <v>4</v>
      </c>
      <c r="H468" t="str">
        <f t="shared" si="14"/>
        <v>locations.push([124.9612399, 11.2428376]);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124.9796434</v>
      </c>
      <c r="C469">
        <v>11.2427157</v>
      </c>
      <c r="F469" t="s">
        <v>3</v>
      </c>
      <c r="G469" t="s">
        <v>4</v>
      </c>
      <c r="H469" t="str">
        <f t="shared" si="14"/>
        <v>locations.push([124.9796434, 11.2427157]);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124.97991810000001</v>
      </c>
      <c r="C470">
        <v>11.2427139</v>
      </c>
      <c r="F470" t="s">
        <v>3</v>
      </c>
      <c r="G470" t="s">
        <v>4</v>
      </c>
      <c r="H470" t="str">
        <f t="shared" si="14"/>
        <v>locations.push([124.9799181, 11.2427139]);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125.0012509</v>
      </c>
      <c r="C471">
        <v>11.242526</v>
      </c>
      <c r="F471" t="s">
        <v>3</v>
      </c>
      <c r="G471" t="s">
        <v>4</v>
      </c>
      <c r="H471" t="str">
        <f t="shared" si="14"/>
        <v>locations.push([125.0012509, 11.242526]);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124.98696750000001</v>
      </c>
      <c r="C472">
        <v>11.2425765</v>
      </c>
      <c r="F472" t="s">
        <v>3</v>
      </c>
      <c r="G472" t="s">
        <v>4</v>
      </c>
      <c r="H472" t="str">
        <f t="shared" si="14"/>
        <v>locations.push([124.9869675, 11.2425765]);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125.0030818</v>
      </c>
      <c r="C473">
        <v>11.242468499999999</v>
      </c>
      <c r="F473" t="s">
        <v>3</v>
      </c>
      <c r="G473" t="s">
        <v>4</v>
      </c>
      <c r="H473" t="str">
        <f t="shared" si="14"/>
        <v>locations.push([125.0030818, 11.2424685]);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125.00591970000001</v>
      </c>
      <c r="C474">
        <v>11.242404199999999</v>
      </c>
      <c r="F474" t="s">
        <v>3</v>
      </c>
      <c r="G474" t="s">
        <v>4</v>
      </c>
      <c r="H474" t="str">
        <f t="shared" si="14"/>
        <v>locations.push([125.0059197, 11.2424042]);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124.9765292</v>
      </c>
      <c r="C475">
        <v>11.2425557</v>
      </c>
      <c r="F475" t="s">
        <v>3</v>
      </c>
      <c r="G475" t="s">
        <v>4</v>
      </c>
      <c r="H475" t="str">
        <f t="shared" si="14"/>
        <v>locations.push([124.9765292, 11.2425557]);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124.99896099999999</v>
      </c>
      <c r="C476">
        <v>11.2424058</v>
      </c>
      <c r="F476" t="s">
        <v>3</v>
      </c>
      <c r="G476" t="s">
        <v>4</v>
      </c>
      <c r="H476" t="str">
        <f t="shared" si="14"/>
        <v>locations.push([124.998961, 11.2424058]);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124.9994188</v>
      </c>
      <c r="C477">
        <v>11.242402800000001</v>
      </c>
      <c r="F477" t="s">
        <v>3</v>
      </c>
      <c r="G477" t="s">
        <v>4</v>
      </c>
      <c r="H477" t="str">
        <f t="shared" si="14"/>
        <v>locations.push([124.9994188, 11.2424028]);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125.0018451</v>
      </c>
      <c r="C478">
        <v>11.242386399999999</v>
      </c>
      <c r="F478" t="s">
        <v>3</v>
      </c>
      <c r="G478" t="s">
        <v>4</v>
      </c>
      <c r="H478" t="str">
        <f t="shared" si="14"/>
        <v>locations.push([125.0018451, 11.2423864]);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125.0026688</v>
      </c>
      <c r="C479">
        <v>11.2423357</v>
      </c>
      <c r="F479" t="s">
        <v>3</v>
      </c>
      <c r="G479" t="s">
        <v>4</v>
      </c>
      <c r="H479" t="str">
        <f t="shared" si="14"/>
        <v>locations.push([125.0026688, 11.2423357]);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125.002898</v>
      </c>
      <c r="C480">
        <v>11.242379400000001</v>
      </c>
      <c r="F480" t="s">
        <v>3</v>
      </c>
      <c r="G480" t="s">
        <v>4</v>
      </c>
      <c r="H480" t="str">
        <f t="shared" si="14"/>
        <v>locations.push([125.002898, 11.2423794]);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124.99886890000001</v>
      </c>
      <c r="C481">
        <v>11.2423161</v>
      </c>
      <c r="F481" t="s">
        <v>3</v>
      </c>
      <c r="G481" t="s">
        <v>4</v>
      </c>
      <c r="H481" t="str">
        <f t="shared" si="14"/>
        <v>locations.push([124.9988689, 11.2423161]);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125.0035383</v>
      </c>
      <c r="C482">
        <v>11.242284700000001</v>
      </c>
      <c r="F482" t="s">
        <v>3</v>
      </c>
      <c r="G482" t="s">
        <v>4</v>
      </c>
      <c r="H482" t="str">
        <f t="shared" si="14"/>
        <v>locations.push([125.0035383, 11.2422847]);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125.0045454</v>
      </c>
      <c r="C483">
        <v>11.242277899999999</v>
      </c>
      <c r="F483" t="s">
        <v>3</v>
      </c>
      <c r="G483" t="s">
        <v>4</v>
      </c>
      <c r="H483" t="str">
        <f t="shared" si="14"/>
        <v>locations.push([125.0045454, 11.2422779]);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125.0047285</v>
      </c>
      <c r="C484">
        <v>11.2422766</v>
      </c>
      <c r="F484" t="s">
        <v>3</v>
      </c>
      <c r="G484" t="s">
        <v>4</v>
      </c>
      <c r="H484" t="str">
        <f t="shared" si="14"/>
        <v>locations.push([125.0047285, 11.2422766]);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125.0050945</v>
      </c>
      <c r="C485">
        <v>11.242229</v>
      </c>
      <c r="F485" t="s">
        <v>3</v>
      </c>
      <c r="G485" t="s">
        <v>4</v>
      </c>
      <c r="H485" t="str">
        <f t="shared" si="14"/>
        <v>locations.push([125.0050945, 11.242229]);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125.0008825</v>
      </c>
      <c r="C486">
        <v>11.2422121</v>
      </c>
      <c r="F486" t="s">
        <v>3</v>
      </c>
      <c r="G486" t="s">
        <v>4</v>
      </c>
      <c r="H486" t="str">
        <f t="shared" si="14"/>
        <v>locations.push([125.0008825, 11.2422121]);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125.001615</v>
      </c>
      <c r="C487">
        <v>11.242207199999999</v>
      </c>
      <c r="F487" t="s">
        <v>3</v>
      </c>
      <c r="G487" t="s">
        <v>4</v>
      </c>
      <c r="H487" t="str">
        <f t="shared" si="14"/>
        <v>locations.push([125.001615, 11.2422072]);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125.00249959999999</v>
      </c>
      <c r="C488">
        <v>11.242141</v>
      </c>
      <c r="F488" t="s">
        <v>3</v>
      </c>
      <c r="G488" t="s">
        <v>4</v>
      </c>
      <c r="H488" t="str">
        <f t="shared" si="14"/>
        <v>locations.push([125.0024996, 11.242141]);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125.005826</v>
      </c>
      <c r="C489">
        <v>11.242088499999999</v>
      </c>
      <c r="F489" t="s">
        <v>3</v>
      </c>
      <c r="G489" t="s">
        <v>4</v>
      </c>
      <c r="H489" t="str">
        <f t="shared" si="14"/>
        <v>locations.push([125.005826, 11.2420885]);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125.008481</v>
      </c>
      <c r="C490">
        <v>11.2420525</v>
      </c>
      <c r="F490" t="s">
        <v>3</v>
      </c>
      <c r="G490" t="s">
        <v>4</v>
      </c>
      <c r="H490" t="str">
        <f t="shared" si="14"/>
        <v>locations.push([125.008481, 11.2420525]);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124.9987754</v>
      </c>
      <c r="C491">
        <v>11.2420455</v>
      </c>
      <c r="F491" t="s">
        <v>3</v>
      </c>
      <c r="G491" t="s">
        <v>4</v>
      </c>
      <c r="H491" t="str">
        <f t="shared" si="14"/>
        <v>locations.push([124.9987754, 11.2420455]);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125.0018884</v>
      </c>
      <c r="C492">
        <v>11.242024600000001</v>
      </c>
      <c r="F492" t="s">
        <v>3</v>
      </c>
      <c r="G492" t="s">
        <v>4</v>
      </c>
      <c r="H492" t="str">
        <f t="shared" si="14"/>
        <v>locations.push([125.0018884, 11.2420246]);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125.00352100000001</v>
      </c>
      <c r="C493">
        <v>11.2419835</v>
      </c>
      <c r="F493" t="s">
        <v>3</v>
      </c>
      <c r="G493" t="s">
        <v>4</v>
      </c>
      <c r="H493" t="str">
        <f t="shared" si="14"/>
        <v>locations.push([125.003521, 11.2419835]);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125.0043144</v>
      </c>
      <c r="C494">
        <v>11.2419631</v>
      </c>
      <c r="F494" t="s">
        <v>3</v>
      </c>
      <c r="G494" t="s">
        <v>4</v>
      </c>
      <c r="H494" t="str">
        <f t="shared" si="14"/>
        <v>locations.push([125.0043144, 11.2419631]);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125.0052757</v>
      </c>
      <c r="C495">
        <v>11.2419566</v>
      </c>
      <c r="F495" t="s">
        <v>3</v>
      </c>
      <c r="G495" t="s">
        <v>4</v>
      </c>
      <c r="H495" t="str">
        <f t="shared" si="14"/>
        <v>locations.push([125.0052757, 11.2419566]);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124.99909529999999</v>
      </c>
      <c r="C496">
        <v>11.241953000000001</v>
      </c>
      <c r="F496" t="s">
        <v>3</v>
      </c>
      <c r="G496" t="s">
        <v>4</v>
      </c>
      <c r="H496" t="str">
        <f t="shared" si="14"/>
        <v>locations.push([124.9990953, 11.241953]);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125.0017962</v>
      </c>
      <c r="C497">
        <v>11.241934799999999</v>
      </c>
      <c r="F497" t="s">
        <v>3</v>
      </c>
      <c r="G497" t="s">
        <v>4</v>
      </c>
      <c r="H497" t="str">
        <f t="shared" si="14"/>
        <v>locations.push([125.0017962, 11.2419348]);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125.008663</v>
      </c>
      <c r="C498">
        <v>11.241888599999999</v>
      </c>
      <c r="F498" t="s">
        <v>3</v>
      </c>
      <c r="G498" t="s">
        <v>4</v>
      </c>
      <c r="H498" t="str">
        <f t="shared" si="14"/>
        <v>locations.push([125.008663, 11.2418886]);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124.9803252</v>
      </c>
      <c r="C499">
        <v>11.2419881</v>
      </c>
      <c r="F499" t="s">
        <v>3</v>
      </c>
      <c r="G499" t="s">
        <v>4</v>
      </c>
      <c r="H499" t="str">
        <f t="shared" si="14"/>
        <v>locations.push([124.9803252, 11.2419881]);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124.9978583</v>
      </c>
      <c r="C500">
        <v>11.2418257</v>
      </c>
      <c r="F500" t="s">
        <v>3</v>
      </c>
      <c r="G500" t="s">
        <v>4</v>
      </c>
      <c r="H500" t="str">
        <f t="shared" si="14"/>
        <v>locations.push([124.9978583, 11.2418257]);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125.0070144</v>
      </c>
      <c r="C501">
        <v>11.2418093</v>
      </c>
      <c r="F501" t="s">
        <v>3</v>
      </c>
      <c r="G501" t="s">
        <v>4</v>
      </c>
      <c r="H501" t="str">
        <f t="shared" si="14"/>
        <v>locations.push([125.0070144, 11.2418093]);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125.0028021</v>
      </c>
      <c r="C502">
        <v>11.2417473</v>
      </c>
      <c r="F502" t="s">
        <v>3</v>
      </c>
      <c r="G502" t="s">
        <v>4</v>
      </c>
      <c r="H502" t="str">
        <f t="shared" si="14"/>
        <v>locations.push([125.0028021, 11.2417473]);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125.0041755</v>
      </c>
      <c r="C503">
        <v>11.241738</v>
      </c>
      <c r="F503" t="s">
        <v>3</v>
      </c>
      <c r="G503" t="s">
        <v>4</v>
      </c>
      <c r="H503" t="str">
        <f t="shared" si="14"/>
        <v>locations.push([125.0041755, 11.241738]);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125.0045417</v>
      </c>
      <c r="C504">
        <v>11.2417356</v>
      </c>
      <c r="F504" t="s">
        <v>3</v>
      </c>
      <c r="G504" t="s">
        <v>4</v>
      </c>
      <c r="H504" t="str">
        <f t="shared" si="14"/>
        <v>locations.push([125.0045417, 11.2417356]);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124.9774398</v>
      </c>
      <c r="C505">
        <v>11.2418265</v>
      </c>
      <c r="F505" t="s">
        <v>3</v>
      </c>
      <c r="G505" t="s">
        <v>4</v>
      </c>
      <c r="H505" t="str">
        <f t="shared" si="14"/>
        <v>locations.push([124.9774398, 11.2418265]);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124.98073599999999</v>
      </c>
      <c r="C506">
        <v>11.2418046</v>
      </c>
      <c r="F506" t="s">
        <v>3</v>
      </c>
      <c r="G506" t="s">
        <v>4</v>
      </c>
      <c r="H506" t="str">
        <f t="shared" si="14"/>
        <v>locations.push([124.980736, 11.2418046]);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125.0031671</v>
      </c>
      <c r="C507">
        <v>11.2415641</v>
      </c>
      <c r="F507" t="s">
        <v>3</v>
      </c>
      <c r="G507" t="s">
        <v>4</v>
      </c>
      <c r="H507" t="str">
        <f t="shared" si="14"/>
        <v>locations.push([125.0031671, 11.2415641]);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125.0033502</v>
      </c>
      <c r="C508">
        <v>11.241562800000001</v>
      </c>
      <c r="F508" t="s">
        <v>3</v>
      </c>
      <c r="G508" t="s">
        <v>4</v>
      </c>
      <c r="H508" t="str">
        <f t="shared" si="14"/>
        <v>locations.push([125.0033502, 11.2415628]);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125.0071956</v>
      </c>
      <c r="C509">
        <v>11.2415369</v>
      </c>
      <c r="F509" t="s">
        <v>3</v>
      </c>
      <c r="G509" t="s">
        <v>4</v>
      </c>
      <c r="H509" t="str">
        <f t="shared" si="14"/>
        <v>locations.push([125.0071956, 11.2415369]);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125.0083858</v>
      </c>
      <c r="C510">
        <v>11.2415289</v>
      </c>
      <c r="F510" t="s">
        <v>3</v>
      </c>
      <c r="G510" t="s">
        <v>4</v>
      </c>
      <c r="H510" t="str">
        <f t="shared" si="14"/>
        <v>locations.push([125.0083858, 11.2415289]);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124.9776217</v>
      </c>
      <c r="C511">
        <v>11.2416445</v>
      </c>
      <c r="F511" t="s">
        <v>3</v>
      </c>
      <c r="G511" t="s">
        <v>4</v>
      </c>
      <c r="H511" t="str">
        <f t="shared" si="14"/>
        <v>locations.push([124.9776217, 11.2416445]);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125.00151839999999</v>
      </c>
      <c r="C512">
        <v>11.2414848</v>
      </c>
      <c r="F512" t="s">
        <v>3</v>
      </c>
      <c r="G512" t="s">
        <v>4</v>
      </c>
      <c r="H512" t="str">
        <f t="shared" si="14"/>
        <v>locations.push([125.0015184, 11.2414848]);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125.0042952</v>
      </c>
      <c r="C513">
        <v>11.241405800000001</v>
      </c>
      <c r="F513" t="s">
        <v>3</v>
      </c>
      <c r="G513" t="s">
        <v>4</v>
      </c>
      <c r="H513" t="str">
        <f t="shared" si="14"/>
        <v>locations.push([125.0042952, 11.2414058]);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125.00573009999999</v>
      </c>
      <c r="C514">
        <v>11.241456400000001</v>
      </c>
      <c r="F514" t="s">
        <v>3</v>
      </c>
      <c r="G514" t="s">
        <v>4</v>
      </c>
      <c r="H514" t="str">
        <f t="shared" si="14"/>
        <v>locations.push([125.0057301, 11.2414564]);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124.9995035</v>
      </c>
      <c r="C515">
        <v>11.2414079</v>
      </c>
      <c r="F515" t="s">
        <v>3</v>
      </c>
      <c r="G515" t="s">
        <v>4</v>
      </c>
      <c r="H515" t="str">
        <f t="shared" ref="H515:H578" si="16">CONCATENATE(F515,B515,", ",C515,G515)</f>
        <v>locations.push([124.9995035, 11.2414079]);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125.0014262</v>
      </c>
      <c r="C516">
        <v>11.241395000000001</v>
      </c>
      <c r="F516" t="s">
        <v>3</v>
      </c>
      <c r="G516" t="s">
        <v>4</v>
      </c>
      <c r="H516" t="str">
        <f t="shared" si="16"/>
        <v>locations.push([125.0014262, 11.241395]);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125.0025249</v>
      </c>
      <c r="C517">
        <v>11.241387599999999</v>
      </c>
      <c r="F517" t="s">
        <v>3</v>
      </c>
      <c r="G517" t="s">
        <v>4</v>
      </c>
      <c r="H517" t="str">
        <f t="shared" si="16"/>
        <v>locations.push([125.0025249, 11.2413876]);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125.0082015</v>
      </c>
      <c r="C518">
        <v>11.241349400000001</v>
      </c>
      <c r="F518" t="s">
        <v>3</v>
      </c>
      <c r="G518" t="s">
        <v>4</v>
      </c>
      <c r="H518" t="str">
        <f t="shared" si="16"/>
        <v>locations.push([125.0082015, 11.2413494]);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125.0059814</v>
      </c>
      <c r="C519">
        <v>11.2413869</v>
      </c>
      <c r="F519" t="s">
        <v>3</v>
      </c>
      <c r="G519" t="s">
        <v>4</v>
      </c>
      <c r="H519" t="str">
        <f t="shared" si="16"/>
        <v>locations.push([125.0059814, 11.2413869]);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125.0065986</v>
      </c>
      <c r="C520">
        <v>11.2412698</v>
      </c>
      <c r="F520" t="s">
        <v>3</v>
      </c>
      <c r="G520" t="s">
        <v>4</v>
      </c>
      <c r="H520" t="str">
        <f t="shared" si="16"/>
        <v>locations.push([125.0065986, 11.2412698]);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125.0027987</v>
      </c>
      <c r="C521">
        <v>11.2412502</v>
      </c>
      <c r="F521" t="s">
        <v>3</v>
      </c>
      <c r="G521" t="s">
        <v>4</v>
      </c>
      <c r="H521" t="str">
        <f t="shared" si="16"/>
        <v>locations.push([125.0027987, 11.2412502]);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125.0031652</v>
      </c>
      <c r="C522">
        <v>11.241292899999999</v>
      </c>
      <c r="F522" t="s">
        <v>3</v>
      </c>
      <c r="G522" t="s">
        <v>4</v>
      </c>
      <c r="H522" t="str">
        <f t="shared" si="16"/>
        <v>locations.push([125.0031652, 11.2412929]);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125.005515</v>
      </c>
      <c r="C523">
        <v>11.241247</v>
      </c>
      <c r="F523" t="s">
        <v>3</v>
      </c>
      <c r="G523" t="s">
        <v>4</v>
      </c>
      <c r="H523" t="str">
        <f t="shared" si="16"/>
        <v>locations.push([125.005515, 11.241247]);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125.0057589</v>
      </c>
      <c r="C524">
        <v>11.241215199999999</v>
      </c>
      <c r="F524" t="s">
        <v>3</v>
      </c>
      <c r="G524" t="s">
        <v>4</v>
      </c>
      <c r="H524" t="str">
        <f t="shared" si="16"/>
        <v>locations.push([125.0057589, 11.2412152]);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124.9969387</v>
      </c>
      <c r="C525">
        <v>11.241244399999999</v>
      </c>
      <c r="F525" t="s">
        <v>3</v>
      </c>
      <c r="G525" t="s">
        <v>4</v>
      </c>
      <c r="H525" t="str">
        <f t="shared" si="16"/>
        <v>locations.push([124.9969387, 11.2412444]);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125.00487390000001</v>
      </c>
      <c r="C526">
        <v>11.241221100000001</v>
      </c>
      <c r="F526" t="s">
        <v>3</v>
      </c>
      <c r="G526" t="s">
        <v>4</v>
      </c>
      <c r="H526" t="str">
        <f t="shared" si="16"/>
        <v>locations.push([125.0048739, 11.2412211]);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125.0036217</v>
      </c>
      <c r="C527">
        <v>11.241109099999999</v>
      </c>
      <c r="F527" t="s">
        <v>3</v>
      </c>
      <c r="G527" t="s">
        <v>4</v>
      </c>
      <c r="H527" t="str">
        <f t="shared" si="16"/>
        <v>locations.push([125.0036217, 11.2411091]);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125.0067347</v>
      </c>
      <c r="C528">
        <v>11.241088100000001</v>
      </c>
      <c r="F528" t="s">
        <v>3</v>
      </c>
      <c r="G528" t="s">
        <v>4</v>
      </c>
      <c r="H528" t="str">
        <f t="shared" si="16"/>
        <v>locations.push([125.0067347, 11.2410881]);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125.0030715</v>
      </c>
      <c r="C529">
        <v>11.2409772</v>
      </c>
      <c r="F529" t="s">
        <v>3</v>
      </c>
      <c r="G529" t="s">
        <v>4</v>
      </c>
      <c r="H529" t="str">
        <f t="shared" si="16"/>
        <v>locations.push([125.0030715, 11.2409772]);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124.96992710000001</v>
      </c>
      <c r="C530">
        <v>11.241153199999999</v>
      </c>
      <c r="F530" t="s">
        <v>3</v>
      </c>
      <c r="G530" t="s">
        <v>4</v>
      </c>
      <c r="H530" t="str">
        <f t="shared" si="16"/>
        <v>locations.push([124.9699271, 11.2411532]);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124.99693619999999</v>
      </c>
      <c r="C531">
        <v>11.2408828</v>
      </c>
      <c r="F531" t="s">
        <v>3</v>
      </c>
      <c r="G531" t="s">
        <v>4</v>
      </c>
      <c r="H531" t="str">
        <f t="shared" si="16"/>
        <v>locations.push([124.9969362, 11.2408828]);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124.9981873</v>
      </c>
      <c r="C532">
        <v>11.240844299999999</v>
      </c>
      <c r="F532" t="s">
        <v>3</v>
      </c>
      <c r="G532" t="s">
        <v>4</v>
      </c>
      <c r="H532" t="str">
        <f t="shared" si="16"/>
        <v>locations.push([124.9981873, 11.2408443]);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125.00041539999999</v>
      </c>
      <c r="C533">
        <v>11.240859499999999</v>
      </c>
      <c r="F533" t="s">
        <v>3</v>
      </c>
      <c r="G533" t="s">
        <v>4</v>
      </c>
      <c r="H533" t="str">
        <f t="shared" si="16"/>
        <v>locations.push([125.0004154, 11.2408595]);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124.965531</v>
      </c>
      <c r="C534">
        <v>11.241001499999999</v>
      </c>
      <c r="F534" t="s">
        <v>3</v>
      </c>
      <c r="G534" t="s">
        <v>4</v>
      </c>
      <c r="H534" t="str">
        <f t="shared" si="16"/>
        <v>locations.push([124.965531, 11.2410015]);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124.96727060000001</v>
      </c>
      <c r="C535">
        <v>11.24099</v>
      </c>
      <c r="F535" t="s">
        <v>3</v>
      </c>
      <c r="G535" t="s">
        <v>4</v>
      </c>
      <c r="H535" t="str">
        <f t="shared" si="16"/>
        <v>locations.push([124.9672706, 11.24099]);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125.0003232</v>
      </c>
      <c r="C536">
        <v>11.2407697</v>
      </c>
      <c r="F536" t="s">
        <v>3</v>
      </c>
      <c r="G536" t="s">
        <v>4</v>
      </c>
      <c r="H536" t="str">
        <f t="shared" si="16"/>
        <v>locations.push([125.0003232, 11.2407697]);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125.0008267</v>
      </c>
      <c r="C537">
        <v>11.240766300000001</v>
      </c>
      <c r="F537" t="s">
        <v>3</v>
      </c>
      <c r="G537" t="s">
        <v>4</v>
      </c>
      <c r="H537" t="str">
        <f t="shared" si="16"/>
        <v>locations.push([125.0008267, 11.2407663]);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124.9786233</v>
      </c>
      <c r="C538">
        <v>11.240824399999999</v>
      </c>
      <c r="F538" t="s">
        <v>3</v>
      </c>
      <c r="G538" t="s">
        <v>4</v>
      </c>
      <c r="H538" t="str">
        <f t="shared" si="16"/>
        <v>locations.push([124.9786233, 11.2408244]);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124.9993154</v>
      </c>
      <c r="C539">
        <v>11.2406861</v>
      </c>
      <c r="F539" t="s">
        <v>3</v>
      </c>
      <c r="G539" t="s">
        <v>4</v>
      </c>
      <c r="H539" t="str">
        <f t="shared" si="16"/>
        <v>locations.push([124.9993154, 11.2406861]);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125.000231</v>
      </c>
      <c r="C540">
        <v>11.2406799</v>
      </c>
      <c r="F540" t="s">
        <v>3</v>
      </c>
      <c r="G540" t="s">
        <v>4</v>
      </c>
      <c r="H540" t="str">
        <f t="shared" si="16"/>
        <v>locations.push([125.000231, 11.2406799]);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125.00544979999999</v>
      </c>
      <c r="C541">
        <v>11.2406448</v>
      </c>
      <c r="F541" t="s">
        <v>3</v>
      </c>
      <c r="G541" t="s">
        <v>4</v>
      </c>
      <c r="H541" t="str">
        <f t="shared" si="16"/>
        <v>locations.push([125.0054498, 11.2406448]);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124.9657129</v>
      </c>
      <c r="C542">
        <v>11.240819500000001</v>
      </c>
      <c r="F542" t="s">
        <v>3</v>
      </c>
      <c r="G542" t="s">
        <v>4</v>
      </c>
      <c r="H542" t="str">
        <f t="shared" si="16"/>
        <v>locations.push([124.9657129, 11.2408195]);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124.9669032</v>
      </c>
      <c r="C543">
        <v>11.2408117</v>
      </c>
      <c r="F543" t="s">
        <v>3</v>
      </c>
      <c r="G543" t="s">
        <v>4</v>
      </c>
      <c r="H543" t="str">
        <f t="shared" si="16"/>
        <v>locations.push([124.9669032, 11.2408117]);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124.9678188</v>
      </c>
      <c r="C544">
        <v>11.2408056</v>
      </c>
      <c r="F544" t="s">
        <v>3</v>
      </c>
      <c r="G544" t="s">
        <v>4</v>
      </c>
      <c r="H544" t="str">
        <f t="shared" si="16"/>
        <v>locations.push([124.9678188, 11.2408056]);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124.9788052</v>
      </c>
      <c r="C545">
        <v>11.2406424</v>
      </c>
      <c r="F545" t="s">
        <v>3</v>
      </c>
      <c r="G545" t="s">
        <v>4</v>
      </c>
      <c r="H545" t="str">
        <f t="shared" si="16"/>
        <v>locations.push([124.9788052, 11.2406424]);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124.966391</v>
      </c>
      <c r="C546">
        <v>11.240671900000001</v>
      </c>
      <c r="F546" t="s">
        <v>3</v>
      </c>
      <c r="G546" t="s">
        <v>4</v>
      </c>
      <c r="H546" t="str">
        <f t="shared" si="16"/>
        <v>locations.push([124.966391, 11.2406719]);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124.966902</v>
      </c>
      <c r="C547">
        <v>11.240630899999999</v>
      </c>
      <c r="F547" t="s">
        <v>3</v>
      </c>
      <c r="G547" t="s">
        <v>4</v>
      </c>
      <c r="H547" t="str">
        <f t="shared" si="16"/>
        <v>locations.push([124.966902, 11.2406309]);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124.9674971</v>
      </c>
      <c r="C548">
        <v>11.240627</v>
      </c>
      <c r="F548" t="s">
        <v>3</v>
      </c>
      <c r="G548" t="s">
        <v>4</v>
      </c>
      <c r="H548" t="str">
        <f t="shared" si="16"/>
        <v>locations.push([124.9674971, 11.240627]);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125.0018772</v>
      </c>
      <c r="C549">
        <v>11.240397700000001</v>
      </c>
      <c r="F549" t="s">
        <v>3</v>
      </c>
      <c r="G549" t="s">
        <v>4</v>
      </c>
      <c r="H549" t="str">
        <f t="shared" si="16"/>
        <v>locations.push([125.0018772, 11.2403977]);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124.99912980000001</v>
      </c>
      <c r="C550">
        <v>11.240325800000001</v>
      </c>
      <c r="F550" t="s">
        <v>3</v>
      </c>
      <c r="G550" t="s">
        <v>4</v>
      </c>
      <c r="H550" t="str">
        <f t="shared" si="16"/>
        <v>locations.push([124.9991298, 11.2403258]);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125.0012356</v>
      </c>
      <c r="C551">
        <v>11.2403116</v>
      </c>
      <c r="F551" t="s">
        <v>3</v>
      </c>
      <c r="G551" t="s">
        <v>4</v>
      </c>
      <c r="H551" t="str">
        <f t="shared" si="16"/>
        <v>locations.push([125.0012356, 11.2403116]);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124.9659851</v>
      </c>
      <c r="C552">
        <v>11.240456200000001</v>
      </c>
      <c r="F552" t="s">
        <v>3</v>
      </c>
      <c r="G552" t="s">
        <v>4</v>
      </c>
      <c r="H552" t="str">
        <f t="shared" si="16"/>
        <v>locations.push([124.9659851, 11.2404562]);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125.00273</v>
      </c>
      <c r="C553">
        <v>11.2401509</v>
      </c>
      <c r="F553" t="s">
        <v>3</v>
      </c>
      <c r="G553" t="s">
        <v>4</v>
      </c>
      <c r="H553" t="str">
        <f t="shared" si="16"/>
        <v>locations.push([125.00273, 11.2401509]);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124.9788027</v>
      </c>
      <c r="C554">
        <v>11.240280800000001</v>
      </c>
      <c r="F554" t="s">
        <v>3</v>
      </c>
      <c r="G554" t="s">
        <v>4</v>
      </c>
      <c r="H554" t="str">
        <f t="shared" si="16"/>
        <v>locations.push([124.9788027, 11.2402808]);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125.00169219999999</v>
      </c>
      <c r="C555">
        <v>11.2401278</v>
      </c>
      <c r="F555" t="s">
        <v>3</v>
      </c>
      <c r="G555" t="s">
        <v>4</v>
      </c>
      <c r="H555" t="str">
        <f t="shared" si="16"/>
        <v>locations.push([125.0016922, 11.2401278]);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125.001875</v>
      </c>
      <c r="C556">
        <v>11.240081399999999</v>
      </c>
      <c r="F556" t="s">
        <v>3</v>
      </c>
      <c r="G556" t="s">
        <v>4</v>
      </c>
      <c r="H556" t="str">
        <f t="shared" si="16"/>
        <v>locations.push([125.001875, 11.2400814]);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124.9637865</v>
      </c>
      <c r="C557">
        <v>11.240289900000001</v>
      </c>
      <c r="F557" t="s">
        <v>3</v>
      </c>
      <c r="G557" t="s">
        <v>4</v>
      </c>
      <c r="H557" t="str">
        <f t="shared" si="16"/>
        <v>locations.push([124.9637865, 11.2402899]);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124.9643358</v>
      </c>
      <c r="C558">
        <v>11.240286299999999</v>
      </c>
      <c r="F558" t="s">
        <v>3</v>
      </c>
      <c r="G558" t="s">
        <v>4</v>
      </c>
      <c r="H558" t="str">
        <f t="shared" si="16"/>
        <v>locations.push([124.9643358, 11.2402863]);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124.9647021</v>
      </c>
      <c r="C559">
        <v>11.2402839</v>
      </c>
      <c r="F559" t="s">
        <v>3</v>
      </c>
      <c r="G559" t="s">
        <v>4</v>
      </c>
      <c r="H559" t="str">
        <f t="shared" si="16"/>
        <v>locations.push([124.9647021, 11.2402839]);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124.96570920000001</v>
      </c>
      <c r="C560">
        <v>11.2402772</v>
      </c>
      <c r="F560" t="s">
        <v>3</v>
      </c>
      <c r="G560" t="s">
        <v>4</v>
      </c>
      <c r="H560" t="str">
        <f t="shared" si="16"/>
        <v>locations.push([124.9657092, 11.2402772]);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124.9681813</v>
      </c>
      <c r="C561">
        <v>11.240260899999999</v>
      </c>
      <c r="F561" t="s">
        <v>3</v>
      </c>
      <c r="G561" t="s">
        <v>4</v>
      </c>
      <c r="H561" t="str">
        <f t="shared" si="16"/>
        <v>locations.push([124.9681813, 11.2402609]);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124.968456</v>
      </c>
      <c r="C562">
        <v>11.240259099999999</v>
      </c>
      <c r="F562" t="s">
        <v>3</v>
      </c>
      <c r="G562" t="s">
        <v>4</v>
      </c>
      <c r="H562" t="str">
        <f t="shared" si="16"/>
        <v>locations.push([124.968456, 11.2402591]);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125.0042548</v>
      </c>
      <c r="C563">
        <v>11.239974999999999</v>
      </c>
      <c r="F563" t="s">
        <v>3</v>
      </c>
      <c r="G563" t="s">
        <v>4</v>
      </c>
      <c r="H563" t="str">
        <f t="shared" si="16"/>
        <v>locations.push([125.0042548, 11.239975]);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125.0058116</v>
      </c>
      <c r="C564">
        <v>11.2400097</v>
      </c>
      <c r="F564" t="s">
        <v>3</v>
      </c>
      <c r="G564" t="s">
        <v>4</v>
      </c>
      <c r="H564" t="str">
        <f t="shared" si="16"/>
        <v>locations.push([125.0058116, 11.2400097]);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125.0059947</v>
      </c>
      <c r="C565">
        <v>11.240008400000001</v>
      </c>
      <c r="F565" t="s">
        <v>3</v>
      </c>
      <c r="G565" t="s">
        <v>4</v>
      </c>
      <c r="H565" t="str">
        <f t="shared" si="16"/>
        <v>locations.push([125.0059947, 11.2400084]);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124.9990358</v>
      </c>
      <c r="C566">
        <v>11.2399649</v>
      </c>
      <c r="F566" t="s">
        <v>3</v>
      </c>
      <c r="G566" t="s">
        <v>4</v>
      </c>
      <c r="H566" t="str">
        <f t="shared" si="16"/>
        <v>locations.push([124.9990358, 11.2399649]);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125.0020572</v>
      </c>
      <c r="C567">
        <v>11.239944599999999</v>
      </c>
      <c r="F567" t="s">
        <v>3</v>
      </c>
      <c r="G567" t="s">
        <v>4</v>
      </c>
      <c r="H567" t="str">
        <f t="shared" si="16"/>
        <v>locations.push([125.0020572, 11.2399446]);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125.00251489999999</v>
      </c>
      <c r="C568">
        <v>11.2399415</v>
      </c>
      <c r="F568" t="s">
        <v>3</v>
      </c>
      <c r="G568" t="s">
        <v>4</v>
      </c>
      <c r="H568" t="str">
        <f t="shared" si="16"/>
        <v>locations.push([125.0025149, 11.2399415]);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125.0031558</v>
      </c>
      <c r="C569">
        <v>11.2399372</v>
      </c>
      <c r="F569" t="s">
        <v>3</v>
      </c>
      <c r="G569" t="s">
        <v>4</v>
      </c>
      <c r="H569" t="str">
        <f t="shared" si="16"/>
        <v>locations.push([125.0031558, 11.2399372]);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125.0039799</v>
      </c>
      <c r="C570">
        <v>11.2399316</v>
      </c>
      <c r="F570" t="s">
        <v>3</v>
      </c>
      <c r="G570" t="s">
        <v>4</v>
      </c>
      <c r="H570" t="str">
        <f t="shared" si="16"/>
        <v>locations.push([125.0039799, 11.2399316]);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124.9630986</v>
      </c>
      <c r="C571">
        <v>11.2401137</v>
      </c>
      <c r="F571" t="s">
        <v>3</v>
      </c>
      <c r="G571" t="s">
        <v>4</v>
      </c>
      <c r="H571" t="str">
        <f t="shared" si="16"/>
        <v>locations.push([124.9630986, 11.2401137]);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124.9633733</v>
      </c>
      <c r="C572">
        <v>11.2401119</v>
      </c>
      <c r="F572" t="s">
        <v>3</v>
      </c>
      <c r="G572" t="s">
        <v>4</v>
      </c>
      <c r="H572" t="str">
        <f t="shared" si="16"/>
        <v>locations.push([124.9633733, 11.2401119]);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124.9651587</v>
      </c>
      <c r="C573">
        <v>11.240100099999999</v>
      </c>
      <c r="F573" t="s">
        <v>3</v>
      </c>
      <c r="G573" t="s">
        <v>4</v>
      </c>
      <c r="H573" t="str">
        <f t="shared" si="16"/>
        <v>locations.push([124.9651587, 11.2401001]);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124.9654791</v>
      </c>
      <c r="C574">
        <v>11.240098</v>
      </c>
      <c r="F574" t="s">
        <v>3</v>
      </c>
      <c r="G574" t="s">
        <v>4</v>
      </c>
      <c r="H574" t="str">
        <f t="shared" si="16"/>
        <v>locations.push([124.9654791, 11.240098]);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125.001319</v>
      </c>
      <c r="C575">
        <v>11.2398211</v>
      </c>
      <c r="F575" t="s">
        <v>3</v>
      </c>
      <c r="G575" t="s">
        <v>4</v>
      </c>
      <c r="H575" t="str">
        <f t="shared" si="16"/>
        <v>locations.push([125.001319, 11.2398211]);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125.002239</v>
      </c>
      <c r="C576">
        <v>11.239762600000001</v>
      </c>
      <c r="F576" t="s">
        <v>3</v>
      </c>
      <c r="G576" t="s">
        <v>4</v>
      </c>
      <c r="H576" t="str">
        <f t="shared" si="16"/>
        <v>locations.push([125.002239, 11.2397626]);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125.0043445</v>
      </c>
      <c r="C577">
        <v>11.239703199999999</v>
      </c>
      <c r="F577" t="s">
        <v>3</v>
      </c>
      <c r="G577" t="s">
        <v>4</v>
      </c>
      <c r="H577" t="str">
        <f t="shared" si="16"/>
        <v>locations.push([125.0043445, 11.2397032]);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125.0046195</v>
      </c>
      <c r="C578">
        <v>11.239746500000001</v>
      </c>
      <c r="F578" t="s">
        <v>3</v>
      </c>
      <c r="G578" t="s">
        <v>4</v>
      </c>
      <c r="H578" t="str">
        <f t="shared" si="16"/>
        <v>locations.push([125.0046195, 11.2397465]);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124.97980680000001</v>
      </c>
      <c r="C579">
        <v>11.239822200000001</v>
      </c>
      <c r="F579" t="s">
        <v>3</v>
      </c>
      <c r="G579" t="s">
        <v>4</v>
      </c>
      <c r="H579" t="str">
        <f t="shared" ref="H579:H642" si="18">CONCATENATE(F579,B579,", ",C579,G579)</f>
        <v>locations.push([124.9798068, 11.2398222]);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124.99696419999999</v>
      </c>
      <c r="C580">
        <v>11.2396353</v>
      </c>
      <c r="F580" t="s">
        <v>3</v>
      </c>
      <c r="G580" t="s">
        <v>4</v>
      </c>
      <c r="H580" t="str">
        <f t="shared" si="18"/>
        <v>locations.push([124.9969642, 11.2396353]);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125.00297089999999</v>
      </c>
      <c r="C581">
        <v>11.239667300000001</v>
      </c>
      <c r="F581" t="s">
        <v>3</v>
      </c>
      <c r="G581" t="s">
        <v>4</v>
      </c>
      <c r="H581" t="str">
        <f t="shared" si="18"/>
        <v>locations.push([125.0029709, 11.2396673]);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125.00544290000001</v>
      </c>
      <c r="C582">
        <v>11.239650599999999</v>
      </c>
      <c r="F582" t="s">
        <v>3</v>
      </c>
      <c r="G582" t="s">
        <v>4</v>
      </c>
      <c r="H582" t="str">
        <f t="shared" si="18"/>
        <v>locations.push([125.0054429, 11.2396506]);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124.9984839</v>
      </c>
      <c r="C583">
        <v>11.239606999999999</v>
      </c>
      <c r="F583" t="s">
        <v>3</v>
      </c>
      <c r="G583" t="s">
        <v>4</v>
      </c>
      <c r="H583" t="str">
        <f t="shared" si="18"/>
        <v>locations.push([124.9984839, 11.239607]);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125.0002844</v>
      </c>
      <c r="C584">
        <v>11.2395648</v>
      </c>
      <c r="F584" t="s">
        <v>3</v>
      </c>
      <c r="G584" t="s">
        <v>4</v>
      </c>
      <c r="H584" t="str">
        <f t="shared" si="18"/>
        <v>locations.push([125.0002844, 11.2395648]);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125.0005898</v>
      </c>
      <c r="C585">
        <v>11.2395929</v>
      </c>
      <c r="F585" t="s">
        <v>3</v>
      </c>
      <c r="G585" t="s">
        <v>4</v>
      </c>
      <c r="H585" t="str">
        <f t="shared" si="18"/>
        <v>locations.push([125.0005898, 11.2395929]);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124.96103600000001</v>
      </c>
      <c r="C586">
        <v>11.2397657</v>
      </c>
      <c r="F586" t="s">
        <v>3</v>
      </c>
      <c r="G586" t="s">
        <v>4</v>
      </c>
      <c r="H586" t="str">
        <f t="shared" si="18"/>
        <v>locations.push([124.961036, 11.2397657]);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124.9833763</v>
      </c>
      <c r="C587">
        <v>11.2396177</v>
      </c>
      <c r="F587" t="s">
        <v>3</v>
      </c>
      <c r="G587" t="s">
        <v>4</v>
      </c>
      <c r="H587" t="str">
        <f t="shared" si="18"/>
        <v>locations.push([124.9833763, 11.2396177]);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125.00212689999999</v>
      </c>
      <c r="C588">
        <v>11.2394379</v>
      </c>
      <c r="F588" t="s">
        <v>3</v>
      </c>
      <c r="G588" t="s">
        <v>4</v>
      </c>
      <c r="H588" t="str">
        <f t="shared" si="18"/>
        <v>locations.push([125.0021269, 11.2394379]);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125.0032437</v>
      </c>
      <c r="C589">
        <v>11.239394300000001</v>
      </c>
      <c r="F589" t="s">
        <v>3</v>
      </c>
      <c r="G589" t="s">
        <v>4</v>
      </c>
      <c r="H589" t="str">
        <f t="shared" si="18"/>
        <v>locations.push([125.0032437, 11.2393943]);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125.00388359999999</v>
      </c>
      <c r="C590">
        <v>11.2392544</v>
      </c>
      <c r="F590" t="s">
        <v>3</v>
      </c>
      <c r="G590" t="s">
        <v>4</v>
      </c>
      <c r="H590" t="str">
        <f t="shared" si="18"/>
        <v>locations.push([125.0038836, 11.2392544]);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125.0035171</v>
      </c>
      <c r="C591">
        <v>11.239211600000001</v>
      </c>
      <c r="F591" t="s">
        <v>3</v>
      </c>
      <c r="G591" t="s">
        <v>4</v>
      </c>
      <c r="H591" t="str">
        <f t="shared" si="18"/>
        <v>locations.push([125.0035171, 11.2392116]);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125.00420370000001</v>
      </c>
      <c r="C592">
        <v>11.239207</v>
      </c>
      <c r="F592" t="s">
        <v>3</v>
      </c>
      <c r="G592" t="s">
        <v>4</v>
      </c>
      <c r="H592" t="str">
        <f t="shared" si="18"/>
        <v>locations.push([125.0042037, 11.239207]);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124.9691823</v>
      </c>
      <c r="C593">
        <v>11.239350399999999</v>
      </c>
      <c r="F593" t="s">
        <v>3</v>
      </c>
      <c r="G593" t="s">
        <v>4</v>
      </c>
      <c r="H593" t="str">
        <f t="shared" si="18"/>
        <v>locations.push([124.9691823, 11.2393504]);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125.0058966</v>
      </c>
      <c r="C594">
        <v>11.23906</v>
      </c>
      <c r="F594" t="s">
        <v>3</v>
      </c>
      <c r="G594" t="s">
        <v>4</v>
      </c>
      <c r="H594" t="str">
        <f t="shared" si="18"/>
        <v>locations.push([125.0058966, 11.23906]);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125.0042941</v>
      </c>
      <c r="C595">
        <v>11.2390256</v>
      </c>
      <c r="F595" t="s">
        <v>3</v>
      </c>
      <c r="G595" t="s">
        <v>4</v>
      </c>
      <c r="H595" t="str">
        <f t="shared" si="18"/>
        <v>locations.push([125.0042941, 11.2390256]);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124.9695016</v>
      </c>
      <c r="C596">
        <v>11.239167500000001</v>
      </c>
      <c r="F596" t="s">
        <v>3</v>
      </c>
      <c r="G596" t="s">
        <v>4</v>
      </c>
      <c r="H596" t="str">
        <f t="shared" si="18"/>
        <v>locations.push([124.9695016, 11.2391675]);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125.0011341</v>
      </c>
      <c r="C597">
        <v>11.238866099999999</v>
      </c>
      <c r="F597" t="s">
        <v>3</v>
      </c>
      <c r="G597" t="s">
        <v>4</v>
      </c>
      <c r="H597" t="str">
        <f t="shared" si="18"/>
        <v>locations.push([125.0011341, 11.2388661]);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125.00269059999999</v>
      </c>
      <c r="C598">
        <v>11.2388557</v>
      </c>
      <c r="F598" t="s">
        <v>3</v>
      </c>
      <c r="G598" t="s">
        <v>4</v>
      </c>
      <c r="H598" t="str">
        <f t="shared" si="18"/>
        <v>locations.push([125.0026906, 11.2388557]);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124.9664789</v>
      </c>
      <c r="C599">
        <v>11.239006699999999</v>
      </c>
      <c r="F599" t="s">
        <v>3</v>
      </c>
      <c r="G599" t="s">
        <v>4</v>
      </c>
      <c r="H599" t="str">
        <f t="shared" si="18"/>
        <v>locations.push([124.9664789, 11.2390067]);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124.9667994</v>
      </c>
      <c r="C600">
        <v>11.239004599999999</v>
      </c>
      <c r="F600" t="s">
        <v>3</v>
      </c>
      <c r="G600" t="s">
        <v>4</v>
      </c>
      <c r="H600" t="str">
        <f t="shared" si="18"/>
        <v>locations.push([124.9667994, 11.2390046]);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124.97165200000001</v>
      </c>
      <c r="C601">
        <v>11.238972499999999</v>
      </c>
      <c r="F601" t="s">
        <v>3</v>
      </c>
      <c r="G601" t="s">
        <v>4</v>
      </c>
      <c r="H601" t="str">
        <f t="shared" si="18"/>
        <v>locations.push([124.971652, 11.2389725]);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124.9748565</v>
      </c>
      <c r="C602">
        <v>11.238951200000001</v>
      </c>
      <c r="F602" t="s">
        <v>3</v>
      </c>
      <c r="G602" t="s">
        <v>4</v>
      </c>
      <c r="H602" t="str">
        <f t="shared" si="18"/>
        <v>locations.push([124.9748565, 11.2389512]);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125.0014075</v>
      </c>
      <c r="C603">
        <v>11.2386835</v>
      </c>
      <c r="F603" t="s">
        <v>3</v>
      </c>
      <c r="G603" t="s">
        <v>4</v>
      </c>
      <c r="H603" t="str">
        <f t="shared" si="18"/>
        <v>locations.push([125.0014075, 11.2386835]);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125.00397169999999</v>
      </c>
      <c r="C604">
        <v>11.2387566</v>
      </c>
      <c r="F604" t="s">
        <v>3</v>
      </c>
      <c r="G604" t="s">
        <v>4</v>
      </c>
      <c r="H604" t="str">
        <f t="shared" si="18"/>
        <v>locations.push([125.0039717, 11.2387566]);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125.00470420000001</v>
      </c>
      <c r="C605">
        <v>11.2387517</v>
      </c>
      <c r="F605" t="s">
        <v>3</v>
      </c>
      <c r="G605" t="s">
        <v>4</v>
      </c>
      <c r="H605" t="str">
        <f t="shared" si="18"/>
        <v>locations.push([125.0047042, 11.2387517]);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125.00406270000001</v>
      </c>
      <c r="C606">
        <v>11.238665599999999</v>
      </c>
      <c r="F606" t="s">
        <v>3</v>
      </c>
      <c r="G606" t="s">
        <v>4</v>
      </c>
      <c r="H606" t="str">
        <f t="shared" si="18"/>
        <v>locations.push([125.0040627, 11.2386656]);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124.971605</v>
      </c>
      <c r="C607">
        <v>11.238792</v>
      </c>
      <c r="F607" t="s">
        <v>3</v>
      </c>
      <c r="G607" t="s">
        <v>4</v>
      </c>
      <c r="H607" t="str">
        <f t="shared" si="18"/>
        <v>locations.push([124.971605, 11.238792]);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124.97220009999999</v>
      </c>
      <c r="C608">
        <v>11.238788100000001</v>
      </c>
      <c r="F608" t="s">
        <v>3</v>
      </c>
      <c r="G608" t="s">
        <v>4</v>
      </c>
      <c r="H608" t="str">
        <f t="shared" si="18"/>
        <v>locations.push([124.9722001, 11.2387881]);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125.0010173</v>
      </c>
      <c r="C609">
        <v>11.238528000000001</v>
      </c>
      <c r="F609" t="s">
        <v>3</v>
      </c>
      <c r="G609" t="s">
        <v>4</v>
      </c>
      <c r="H609" t="str">
        <f t="shared" si="18"/>
        <v>locations.push([125.0010173, 11.238528]);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124.96633850000001</v>
      </c>
      <c r="C610">
        <v>11.238555699999999</v>
      </c>
      <c r="F610" t="s">
        <v>3</v>
      </c>
      <c r="G610" t="s">
        <v>4</v>
      </c>
      <c r="H610" t="str">
        <f t="shared" si="18"/>
        <v>locations.push([124.9663385, 11.2385557]);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125.0029163</v>
      </c>
      <c r="C611">
        <v>11.238402199999999</v>
      </c>
      <c r="F611" t="s">
        <v>3</v>
      </c>
      <c r="G611" t="s">
        <v>4</v>
      </c>
      <c r="H611" t="str">
        <f t="shared" si="18"/>
        <v>locations.push([125.0029163, 11.2384022]);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125.0032368</v>
      </c>
      <c r="C612">
        <v>11.2384</v>
      </c>
      <c r="F612" t="s">
        <v>3</v>
      </c>
      <c r="G612" t="s">
        <v>4</v>
      </c>
      <c r="H612" t="str">
        <f t="shared" si="18"/>
        <v>locations.push([125.0032368, 11.2384]);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125.00442700000001</v>
      </c>
      <c r="C613">
        <v>11.238391999999999</v>
      </c>
      <c r="F613" t="s">
        <v>3</v>
      </c>
      <c r="G613" t="s">
        <v>4</v>
      </c>
      <c r="H613" t="str">
        <f t="shared" si="18"/>
        <v>locations.push([125.004427, 11.238392]);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125.0047926</v>
      </c>
      <c r="C614">
        <v>11.2382992</v>
      </c>
      <c r="F614" t="s">
        <v>3</v>
      </c>
      <c r="G614" t="s">
        <v>4</v>
      </c>
      <c r="H614" t="str">
        <f t="shared" si="18"/>
        <v>locations.push([125.0047926, 11.2382992]);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124.96382</v>
      </c>
      <c r="C615">
        <v>11.2384819</v>
      </c>
      <c r="F615" t="s">
        <v>3</v>
      </c>
      <c r="G615" t="s">
        <v>4</v>
      </c>
      <c r="H615" t="str">
        <f t="shared" si="18"/>
        <v>locations.push([124.96382, 11.2384819]);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124.9661548</v>
      </c>
      <c r="C616">
        <v>11.238466499999999</v>
      </c>
      <c r="F616" t="s">
        <v>3</v>
      </c>
      <c r="G616" t="s">
        <v>4</v>
      </c>
      <c r="H616" t="str">
        <f t="shared" si="18"/>
        <v>locations.push([124.9661548, 11.2384665]);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125.0013125</v>
      </c>
      <c r="C617">
        <v>11.238187</v>
      </c>
      <c r="F617" t="s">
        <v>3</v>
      </c>
      <c r="G617" t="s">
        <v>4</v>
      </c>
      <c r="H617" t="str">
        <f t="shared" si="18"/>
        <v>locations.push([125.0013125, 11.238187]);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125.00204530000001</v>
      </c>
      <c r="C618">
        <v>11.2382273</v>
      </c>
      <c r="F618" t="s">
        <v>3</v>
      </c>
      <c r="G618" t="s">
        <v>4</v>
      </c>
      <c r="H618" t="str">
        <f t="shared" si="18"/>
        <v>locations.push([125.0020453, 11.2382273]);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125.00442580000001</v>
      </c>
      <c r="C619">
        <v>11.2382113</v>
      </c>
      <c r="F619" t="s">
        <v>3</v>
      </c>
      <c r="G619" t="s">
        <v>4</v>
      </c>
      <c r="H619" t="str">
        <f t="shared" si="18"/>
        <v>locations.push([125.0044258, 11.2382113]);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124.9981993</v>
      </c>
      <c r="C620">
        <v>11.2381627</v>
      </c>
      <c r="F620" t="s">
        <v>3</v>
      </c>
      <c r="G620" t="s">
        <v>4</v>
      </c>
      <c r="H620" t="str">
        <f t="shared" si="18"/>
        <v>locations.push([124.9981993, 11.2381627]);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125.0000304</v>
      </c>
      <c r="C621">
        <v>11.2381504</v>
      </c>
      <c r="F621" t="s">
        <v>3</v>
      </c>
      <c r="G621" t="s">
        <v>4</v>
      </c>
      <c r="H621" t="str">
        <f t="shared" si="18"/>
        <v>locations.push([125.0000304, 11.2381504]);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124.96459710000001</v>
      </c>
      <c r="C622">
        <v>11.238296</v>
      </c>
      <c r="F622" t="s">
        <v>3</v>
      </c>
      <c r="G622" t="s">
        <v>4</v>
      </c>
      <c r="H622" t="str">
        <f t="shared" si="18"/>
        <v>locations.push([124.9645971, 11.238296]);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124.96574149999999</v>
      </c>
      <c r="C623">
        <v>11.2382884</v>
      </c>
      <c r="F623" t="s">
        <v>3</v>
      </c>
      <c r="G623" t="s">
        <v>4</v>
      </c>
      <c r="H623" t="str">
        <f t="shared" si="18"/>
        <v>locations.push([124.9657415, 11.2382884]);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124.9659704</v>
      </c>
      <c r="C624">
        <v>11.2382869</v>
      </c>
      <c r="F624" t="s">
        <v>3</v>
      </c>
      <c r="G624" t="s">
        <v>4</v>
      </c>
      <c r="H624" t="str">
        <f t="shared" si="18"/>
        <v>locations.push([124.9659704, 11.2382869]);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124.97833079999999</v>
      </c>
      <c r="C625">
        <v>11.238205000000001</v>
      </c>
      <c r="F625" t="s">
        <v>3</v>
      </c>
      <c r="G625" t="s">
        <v>4</v>
      </c>
      <c r="H625" t="str">
        <f t="shared" si="18"/>
        <v>locations.push([124.9783308, 11.238205]);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125.0005103</v>
      </c>
      <c r="C626">
        <v>11.2380342</v>
      </c>
      <c r="F626" t="s">
        <v>3</v>
      </c>
      <c r="G626" t="s">
        <v>4</v>
      </c>
      <c r="H626" t="str">
        <f t="shared" si="18"/>
        <v>locations.push([125.0005103, 11.2380342]);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125.00112849999999</v>
      </c>
      <c r="C627">
        <v>11.238052700000001</v>
      </c>
      <c r="F627" t="s">
        <v>3</v>
      </c>
      <c r="G627" t="s">
        <v>4</v>
      </c>
      <c r="H627" t="str">
        <f t="shared" si="18"/>
        <v>locations.push([125.0011285, 11.2380527]);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125.002685</v>
      </c>
      <c r="C628">
        <v>11.238042200000001</v>
      </c>
      <c r="F628" t="s">
        <v>3</v>
      </c>
      <c r="G628" t="s">
        <v>4</v>
      </c>
      <c r="H628" t="str">
        <f t="shared" si="18"/>
        <v>locations.push([125.002685, 11.2380422]);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124.96249</v>
      </c>
      <c r="C629">
        <v>11.2381291</v>
      </c>
      <c r="F629" t="s">
        <v>3</v>
      </c>
      <c r="G629" t="s">
        <v>4</v>
      </c>
      <c r="H629" t="str">
        <f t="shared" si="18"/>
        <v>locations.push([124.96249, 11.2381291]);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124.9626731</v>
      </c>
      <c r="C630">
        <v>11.2381279</v>
      </c>
      <c r="F630" t="s">
        <v>3</v>
      </c>
      <c r="G630" t="s">
        <v>4</v>
      </c>
      <c r="H630" t="str">
        <f t="shared" si="18"/>
        <v>locations.push([124.9626731, 11.2381279]);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124.965191</v>
      </c>
      <c r="C631">
        <v>11.2381113</v>
      </c>
      <c r="F631" t="s">
        <v>3</v>
      </c>
      <c r="G631" t="s">
        <v>4</v>
      </c>
      <c r="H631" t="str">
        <f t="shared" si="18"/>
        <v>locations.push([124.965191, 11.2381113]);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124.9656945</v>
      </c>
      <c r="C632">
        <v>11.238108</v>
      </c>
      <c r="F632" t="s">
        <v>3</v>
      </c>
      <c r="G632" t="s">
        <v>4</v>
      </c>
      <c r="H632" t="str">
        <f t="shared" si="18"/>
        <v>locations.push([124.9656945, 11.238108]);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124.9675257</v>
      </c>
      <c r="C633">
        <v>11.238095899999999</v>
      </c>
      <c r="F633" t="s">
        <v>3</v>
      </c>
      <c r="G633" t="s">
        <v>4</v>
      </c>
      <c r="H633" t="str">
        <f t="shared" si="18"/>
        <v>locations.push([124.9675257, 11.2380959]);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124.9678462</v>
      </c>
      <c r="C634">
        <v>11.2380938</v>
      </c>
      <c r="F634" t="s">
        <v>3</v>
      </c>
      <c r="G634" t="s">
        <v>4</v>
      </c>
      <c r="H634" t="str">
        <f t="shared" si="18"/>
        <v>locations.push([124.9678462, 11.2380938]);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124.9837314</v>
      </c>
      <c r="C635">
        <v>11.2379883</v>
      </c>
      <c r="F635" t="s">
        <v>3</v>
      </c>
      <c r="G635" t="s">
        <v>4</v>
      </c>
      <c r="H635" t="str">
        <f t="shared" si="18"/>
        <v>locations.push([124.9837314, 11.2379883]);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124.98391460000001</v>
      </c>
      <c r="C636">
        <v>11.2379871</v>
      </c>
      <c r="F636" t="s">
        <v>3</v>
      </c>
      <c r="G636" t="s">
        <v>4</v>
      </c>
      <c r="H636" t="str">
        <f t="shared" si="18"/>
        <v>locations.push([124.9839146, 11.2379871]);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125.0014935</v>
      </c>
      <c r="C637">
        <v>11.237869399999999</v>
      </c>
      <c r="F637" t="s">
        <v>3</v>
      </c>
      <c r="G637" t="s">
        <v>4</v>
      </c>
      <c r="H637" t="str">
        <f t="shared" si="18"/>
        <v>locations.push([125.0014935, 11.2378694]);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125.0004857</v>
      </c>
      <c r="C638">
        <v>11.237785799999999</v>
      </c>
      <c r="F638" t="s">
        <v>3</v>
      </c>
      <c r="G638" t="s">
        <v>4</v>
      </c>
      <c r="H638" t="str">
        <f t="shared" si="18"/>
        <v>locations.push([125.0004857, 11.2377858]);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125.0027746</v>
      </c>
      <c r="C639">
        <v>11.2377704</v>
      </c>
      <c r="F639" t="s">
        <v>3</v>
      </c>
      <c r="G639" t="s">
        <v>4</v>
      </c>
      <c r="H639" t="str">
        <f t="shared" si="18"/>
        <v>locations.push([125.0027746, 11.2377704]);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124.9604745</v>
      </c>
      <c r="C640">
        <v>11.2379616</v>
      </c>
      <c r="F640" t="s">
        <v>3</v>
      </c>
      <c r="G640" t="s">
        <v>4</v>
      </c>
      <c r="H640" t="str">
        <f t="shared" si="18"/>
        <v>locations.push([124.9604745, 11.2379616]);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124.96230559999999</v>
      </c>
      <c r="C641">
        <v>11.2379496</v>
      </c>
      <c r="F641" t="s">
        <v>3</v>
      </c>
      <c r="G641" t="s">
        <v>4</v>
      </c>
      <c r="H641" t="str">
        <f t="shared" si="18"/>
        <v>locations.push([124.9623056, 11.2379496]);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124.9837302</v>
      </c>
      <c r="C642">
        <v>11.2378076</v>
      </c>
      <c r="F642" t="s">
        <v>3</v>
      </c>
      <c r="G642" t="s">
        <v>4</v>
      </c>
      <c r="H642" t="str">
        <f t="shared" si="18"/>
        <v>locations.push([124.9837302, 11.2378076]);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124.9992641</v>
      </c>
      <c r="C643">
        <v>11.2376735</v>
      </c>
      <c r="F643" t="s">
        <v>3</v>
      </c>
      <c r="G643" t="s">
        <v>4</v>
      </c>
      <c r="H643" t="str">
        <f t="shared" ref="H643:H706" si="20">CONCATENATE(F643,B643,", ",C643,G643)</f>
        <v>locations.push([124.9992641, 11.2376735]);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125.0010164</v>
      </c>
      <c r="C644">
        <v>11.237728000000001</v>
      </c>
      <c r="F644" t="s">
        <v>3</v>
      </c>
      <c r="G644" t="s">
        <v>4</v>
      </c>
      <c r="H644" t="str">
        <f t="shared" si="20"/>
        <v>locations.push([125.0010164, 11.237728]);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125.0015609</v>
      </c>
      <c r="C645">
        <v>11.237688199999999</v>
      </c>
      <c r="F645" t="s">
        <v>3</v>
      </c>
      <c r="G645" t="s">
        <v>4</v>
      </c>
      <c r="H645" t="str">
        <f t="shared" si="20"/>
        <v>locations.push([125.0015609, 11.2376882]);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125.0042389</v>
      </c>
      <c r="C646">
        <v>11.2376702</v>
      </c>
      <c r="F646" t="s">
        <v>3</v>
      </c>
      <c r="G646" t="s">
        <v>4</v>
      </c>
      <c r="H646" t="str">
        <f t="shared" si="20"/>
        <v>locations.push([125.0042389, 11.2376702]);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125.0053376</v>
      </c>
      <c r="C647">
        <v>11.237662800000001</v>
      </c>
      <c r="F647" t="s">
        <v>3</v>
      </c>
      <c r="G647" t="s">
        <v>4</v>
      </c>
      <c r="H647" t="str">
        <f t="shared" si="20"/>
        <v>locations.push([125.0053376, 11.2376628]);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125.00068109999999</v>
      </c>
      <c r="C648">
        <v>11.237668299999999</v>
      </c>
      <c r="F648" t="s">
        <v>3</v>
      </c>
      <c r="G648" t="s">
        <v>4</v>
      </c>
      <c r="H648" t="str">
        <f t="shared" si="20"/>
        <v>locations.push([125.0006811, 11.2376683]);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125.0026818</v>
      </c>
      <c r="C649">
        <v>11.237590300000001</v>
      </c>
      <c r="F649" t="s">
        <v>3</v>
      </c>
      <c r="G649" t="s">
        <v>4</v>
      </c>
      <c r="H649" t="str">
        <f t="shared" si="20"/>
        <v>locations.push([125.0026818, 11.2375903]);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125.0046961</v>
      </c>
      <c r="C650">
        <v>11.2375767</v>
      </c>
      <c r="F650" t="s">
        <v>3</v>
      </c>
      <c r="G650" t="s">
        <v>4</v>
      </c>
      <c r="H650" t="str">
        <f t="shared" si="20"/>
        <v>locations.push([125.0046961, 11.2375767]);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124.9595577</v>
      </c>
      <c r="C651">
        <v>11.2377869</v>
      </c>
      <c r="F651" t="s">
        <v>3</v>
      </c>
      <c r="G651" t="s">
        <v>4</v>
      </c>
      <c r="H651" t="str">
        <f t="shared" si="20"/>
        <v>locations.push([124.9595577, 11.2377869]);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124.95974080000001</v>
      </c>
      <c r="C652">
        <v>11.2377857</v>
      </c>
      <c r="F652" t="s">
        <v>3</v>
      </c>
      <c r="G652" t="s">
        <v>4</v>
      </c>
      <c r="H652" t="str">
        <f t="shared" si="20"/>
        <v>locations.push([124.9597408, 11.2377857]);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124.96024439999999</v>
      </c>
      <c r="C653">
        <v>11.2377824</v>
      </c>
      <c r="F653" t="s">
        <v>3</v>
      </c>
      <c r="G653" t="s">
        <v>4</v>
      </c>
      <c r="H653" t="str">
        <f t="shared" si="20"/>
        <v>locations.push([124.9602444, 11.2377824]);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124.9833627</v>
      </c>
      <c r="C654">
        <v>11.237629200000001</v>
      </c>
      <c r="F654" t="s">
        <v>3</v>
      </c>
      <c r="G654" t="s">
        <v>4</v>
      </c>
      <c r="H654" t="str">
        <f t="shared" si="20"/>
        <v>locations.push([124.9833627, 11.2376292]);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124.9995577</v>
      </c>
      <c r="C655">
        <v>11.2374606</v>
      </c>
      <c r="F655" t="s">
        <v>3</v>
      </c>
      <c r="G655" t="s">
        <v>4</v>
      </c>
      <c r="H655" t="str">
        <f t="shared" si="20"/>
        <v>locations.push([124.9995577, 11.2374606]);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125.001903</v>
      </c>
      <c r="C656">
        <v>11.2375051</v>
      </c>
      <c r="F656" t="s">
        <v>3</v>
      </c>
      <c r="G656" t="s">
        <v>4</v>
      </c>
      <c r="H656" t="str">
        <f t="shared" si="20"/>
        <v>locations.push([125.001903, 11.2375051]);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125.0013524</v>
      </c>
      <c r="C657">
        <v>11.237328099999999</v>
      </c>
      <c r="F657" t="s">
        <v>3</v>
      </c>
      <c r="G657" t="s">
        <v>4</v>
      </c>
      <c r="H657" t="str">
        <f t="shared" si="20"/>
        <v>locations.push([125.0013524, 11.2373281]);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125.00158159999999</v>
      </c>
      <c r="C658">
        <v>11.237371700000001</v>
      </c>
      <c r="F658" t="s">
        <v>3</v>
      </c>
      <c r="G658" t="s">
        <v>4</v>
      </c>
      <c r="H658" t="str">
        <f t="shared" si="20"/>
        <v>locations.push([125.0015816, 11.2373717]);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124.9589155</v>
      </c>
      <c r="C659">
        <v>11.2376103</v>
      </c>
      <c r="F659" t="s">
        <v>3</v>
      </c>
      <c r="G659" t="s">
        <v>4</v>
      </c>
      <c r="H659" t="str">
        <f t="shared" si="20"/>
        <v>locations.push([124.9589155, 11.2376103]);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124.9591444</v>
      </c>
      <c r="C660">
        <v>11.2376088</v>
      </c>
      <c r="F660" t="s">
        <v>3</v>
      </c>
      <c r="G660" t="s">
        <v>4</v>
      </c>
      <c r="H660" t="str">
        <f t="shared" si="20"/>
        <v>locations.push([124.9591444, 11.2376088]);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124.9593733</v>
      </c>
      <c r="C661">
        <v>11.237607300000001</v>
      </c>
      <c r="F661" t="s">
        <v>3</v>
      </c>
      <c r="G661" t="s">
        <v>4</v>
      </c>
      <c r="H661" t="str">
        <f t="shared" si="20"/>
        <v>locations.push([124.9593733, 11.2376073]);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125.0000063</v>
      </c>
      <c r="C662">
        <v>11.237301</v>
      </c>
      <c r="F662" t="s">
        <v>3</v>
      </c>
      <c r="G662" t="s">
        <v>4</v>
      </c>
      <c r="H662" t="str">
        <f t="shared" si="20"/>
        <v>locations.push([125.0000063, 11.237301]);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125.002268</v>
      </c>
      <c r="C663">
        <v>11.2373219</v>
      </c>
      <c r="F663" t="s">
        <v>3</v>
      </c>
      <c r="G663" t="s">
        <v>4</v>
      </c>
      <c r="H663" t="str">
        <f t="shared" si="20"/>
        <v>locations.push([125.002268, 11.2373219]);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125.0002681</v>
      </c>
      <c r="C664">
        <v>11.2372148</v>
      </c>
      <c r="F664" t="s">
        <v>3</v>
      </c>
      <c r="G664" t="s">
        <v>4</v>
      </c>
      <c r="H664" t="str">
        <f t="shared" si="20"/>
        <v>locations.push([125.0002681, 11.2372148]);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125.00167190000001</v>
      </c>
      <c r="C665">
        <v>11.2371903</v>
      </c>
      <c r="F665" t="s">
        <v>3</v>
      </c>
      <c r="G665" t="s">
        <v>4</v>
      </c>
      <c r="H665" t="str">
        <f t="shared" si="20"/>
        <v>locations.push([125.0016719, 11.2371903]);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125.0020378</v>
      </c>
      <c r="C666">
        <v>11.2371427</v>
      </c>
      <c r="F666" t="s">
        <v>3</v>
      </c>
      <c r="G666" t="s">
        <v>4</v>
      </c>
      <c r="H666" t="str">
        <f t="shared" si="20"/>
        <v>locations.push([125.0020378, 11.2371427]);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125.00244979999999</v>
      </c>
      <c r="C667">
        <v>11.237139900000001</v>
      </c>
      <c r="F667" t="s">
        <v>3</v>
      </c>
      <c r="G667" t="s">
        <v>4</v>
      </c>
      <c r="H667" t="str">
        <f t="shared" si="20"/>
        <v>locations.push([125.0024498, 11.2371399]);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124.9991074</v>
      </c>
      <c r="C668">
        <v>11.237072</v>
      </c>
      <c r="F668" t="s">
        <v>3</v>
      </c>
      <c r="G668" t="s">
        <v>4</v>
      </c>
      <c r="H668" t="str">
        <f t="shared" si="20"/>
        <v>locations.push([124.9991074, 11.237072]);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125.0006904</v>
      </c>
      <c r="C669">
        <v>11.2367563</v>
      </c>
      <c r="F669" t="s">
        <v>3</v>
      </c>
      <c r="G669" t="s">
        <v>4</v>
      </c>
      <c r="H669" t="str">
        <f t="shared" si="20"/>
        <v>locations.push([125.0006904, 11.2367563]);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124.9610189</v>
      </c>
      <c r="C670">
        <v>11.237234900000001</v>
      </c>
      <c r="F670" t="s">
        <v>3</v>
      </c>
      <c r="G670" t="s">
        <v>4</v>
      </c>
      <c r="H670" t="str">
        <f t="shared" si="20"/>
        <v>locations.push([124.9610189, 11.2372349]);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124.9613852</v>
      </c>
      <c r="C671">
        <v>11.237232499999999</v>
      </c>
      <c r="F671" t="s">
        <v>3</v>
      </c>
      <c r="G671" t="s">
        <v>4</v>
      </c>
      <c r="H671" t="str">
        <f t="shared" si="20"/>
        <v>locations.push([124.9613852, 11.2372325]);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124.9912329</v>
      </c>
      <c r="C672">
        <v>11.237034400000001</v>
      </c>
      <c r="F672" t="s">
        <v>3</v>
      </c>
      <c r="G672" t="s">
        <v>4</v>
      </c>
      <c r="H672" t="str">
        <f t="shared" si="20"/>
        <v>locations.push([124.9912329, 11.2370344]);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124.99959939999999</v>
      </c>
      <c r="C673">
        <v>11.237057399999999</v>
      </c>
      <c r="F673" t="s">
        <v>3</v>
      </c>
      <c r="G673" t="s">
        <v>4</v>
      </c>
      <c r="H673" t="str">
        <f t="shared" si="20"/>
        <v>locations.push([124.9995994, 11.2370574]);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125.00084630000001</v>
      </c>
      <c r="C674">
        <v>11.2369699</v>
      </c>
      <c r="F674" t="s">
        <v>3</v>
      </c>
      <c r="G674" t="s">
        <v>4</v>
      </c>
      <c r="H674" t="str">
        <f t="shared" si="20"/>
        <v>locations.push([125.0008463, 11.2369699]);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125.0020366</v>
      </c>
      <c r="C675">
        <v>11.236961900000001</v>
      </c>
      <c r="F675" t="s">
        <v>3</v>
      </c>
      <c r="G675" t="s">
        <v>4</v>
      </c>
      <c r="H675" t="str">
        <f t="shared" si="20"/>
        <v>locations.push([125.0020366, 11.2369619]);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125.00231119999999</v>
      </c>
      <c r="C676">
        <v>11.236960099999999</v>
      </c>
      <c r="F676" t="s">
        <v>3</v>
      </c>
      <c r="G676" t="s">
        <v>4</v>
      </c>
      <c r="H676" t="str">
        <f t="shared" si="20"/>
        <v>locations.push([125.0023112, 11.2369601]);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125.0000884</v>
      </c>
      <c r="C677">
        <v>11.2368928</v>
      </c>
      <c r="F677" t="s">
        <v>3</v>
      </c>
      <c r="G677" t="s">
        <v>4</v>
      </c>
      <c r="H677" t="str">
        <f t="shared" si="20"/>
        <v>locations.push([125.0000884, 11.2368928]);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124.990133</v>
      </c>
      <c r="C678">
        <v>11.236860999999999</v>
      </c>
      <c r="F678" t="s">
        <v>3</v>
      </c>
      <c r="G678" t="s">
        <v>4</v>
      </c>
      <c r="H678" t="str">
        <f t="shared" si="20"/>
        <v>locations.push([124.990133, 11.236861]);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124.9991965</v>
      </c>
      <c r="C679">
        <v>11.2367098</v>
      </c>
      <c r="F679" t="s">
        <v>3</v>
      </c>
      <c r="G679" t="s">
        <v>4</v>
      </c>
      <c r="H679" t="str">
        <f t="shared" si="20"/>
        <v>locations.push([124.9991965, 11.2367098]);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124.9995445</v>
      </c>
      <c r="C680">
        <v>11.2367256</v>
      </c>
      <c r="F680" t="s">
        <v>3</v>
      </c>
      <c r="G680" t="s">
        <v>4</v>
      </c>
      <c r="H680" t="str">
        <f t="shared" si="20"/>
        <v>locations.push([124.9995445, 11.2367256]);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125.00304180000001</v>
      </c>
      <c r="C681">
        <v>11.236684</v>
      </c>
      <c r="F681" t="s">
        <v>3</v>
      </c>
      <c r="G681" t="s">
        <v>4</v>
      </c>
      <c r="H681" t="str">
        <f t="shared" si="20"/>
        <v>locations.push([125.0030418, 11.236684]);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125.02190160000001</v>
      </c>
      <c r="C682">
        <v>11.236466099999999</v>
      </c>
      <c r="F682" t="s">
        <v>3</v>
      </c>
      <c r="G682" t="s">
        <v>4</v>
      </c>
      <c r="H682" t="str">
        <f t="shared" si="20"/>
        <v>locations.push([125.0219016, 11.2364661]);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125.0221762</v>
      </c>
      <c r="C683">
        <v>11.2364643</v>
      </c>
      <c r="F683" t="s">
        <v>3</v>
      </c>
      <c r="G683" t="s">
        <v>4</v>
      </c>
      <c r="H683" t="str">
        <f t="shared" si="20"/>
        <v>locations.push([125.0221762, 11.2364643]);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125.0223594</v>
      </c>
      <c r="C684">
        <v>11.236463000000001</v>
      </c>
      <c r="F684" t="s">
        <v>3</v>
      </c>
      <c r="G684" t="s">
        <v>4</v>
      </c>
      <c r="H684" t="str">
        <f t="shared" si="20"/>
        <v>locations.push([125.0223594, 11.236463]);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125.0218088</v>
      </c>
      <c r="C685">
        <v>11.236286</v>
      </c>
      <c r="F685" t="s">
        <v>3</v>
      </c>
      <c r="G685" t="s">
        <v>4</v>
      </c>
      <c r="H685" t="str">
        <f t="shared" si="20"/>
        <v>locations.push([125.0218088, 11.236286]);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124.9993382</v>
      </c>
      <c r="C686">
        <v>11.236399</v>
      </c>
      <c r="F686" t="s">
        <v>3</v>
      </c>
      <c r="G686" t="s">
        <v>4</v>
      </c>
      <c r="H686" t="str">
        <f t="shared" si="20"/>
        <v>locations.push([124.9993382, 11.236399]);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124.9998935</v>
      </c>
      <c r="C687">
        <v>11.2364011</v>
      </c>
      <c r="F687" t="s">
        <v>3</v>
      </c>
      <c r="G687" t="s">
        <v>4</v>
      </c>
      <c r="H687" t="str">
        <f t="shared" si="20"/>
        <v>locations.push([124.9998935, 11.2364011]);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124.95945759999999</v>
      </c>
      <c r="C688">
        <v>11.2365221</v>
      </c>
      <c r="F688" t="s">
        <v>3</v>
      </c>
      <c r="G688" t="s">
        <v>4</v>
      </c>
      <c r="H688" t="str">
        <f t="shared" si="20"/>
        <v>locations.push([124.9594576, 11.2365221]);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124.97895939999999</v>
      </c>
      <c r="C689">
        <v>11.236393100000001</v>
      </c>
      <c r="F689" t="s">
        <v>3</v>
      </c>
      <c r="G689" t="s">
        <v>4</v>
      </c>
      <c r="H689" t="str">
        <f t="shared" si="20"/>
        <v>locations.push([124.9789594, 11.2363931]);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125.0007495</v>
      </c>
      <c r="C690">
        <v>11.2362023</v>
      </c>
      <c r="F690" t="s">
        <v>3</v>
      </c>
      <c r="G690" t="s">
        <v>4</v>
      </c>
      <c r="H690" t="str">
        <f t="shared" si="20"/>
        <v>locations.push([125.0007495, 11.2362023]);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125.02144130000001</v>
      </c>
      <c r="C691">
        <v>11.2361077</v>
      </c>
      <c r="F691" t="s">
        <v>3</v>
      </c>
      <c r="G691" t="s">
        <v>4</v>
      </c>
      <c r="H691" t="str">
        <f t="shared" si="20"/>
        <v>locations.push([125.0214413, 11.2361077]);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124.9999021</v>
      </c>
      <c r="C692">
        <v>11.236140199999999</v>
      </c>
      <c r="F692" t="s">
        <v>3</v>
      </c>
      <c r="G692" t="s">
        <v>4</v>
      </c>
      <c r="H692" t="str">
        <f t="shared" si="20"/>
        <v>locations.push([124.9999021, 11.2361402]);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125.02125719999999</v>
      </c>
      <c r="C693">
        <v>11.235973400000001</v>
      </c>
      <c r="F693" t="s">
        <v>3</v>
      </c>
      <c r="G693" t="s">
        <v>4</v>
      </c>
      <c r="H693" t="str">
        <f t="shared" si="20"/>
        <v>locations.push([125.0212572, 11.2359734]);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124.95991410000001</v>
      </c>
      <c r="C694">
        <v>11.2363383</v>
      </c>
      <c r="F694" t="s">
        <v>3</v>
      </c>
      <c r="G694" t="s">
        <v>4</v>
      </c>
      <c r="H694" t="str">
        <f t="shared" si="20"/>
        <v>locations.push([124.9599141, 11.2363383]);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124.978775</v>
      </c>
      <c r="C695">
        <v>11.2362135</v>
      </c>
      <c r="F695" t="s">
        <v>3</v>
      </c>
      <c r="G695" t="s">
        <v>4</v>
      </c>
      <c r="H695" t="str">
        <f t="shared" si="20"/>
        <v>locations.push([124.978775, 11.2362135]);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124.9820711</v>
      </c>
      <c r="C696">
        <v>11.2361916</v>
      </c>
      <c r="F696" t="s">
        <v>3</v>
      </c>
      <c r="G696" t="s">
        <v>4</v>
      </c>
      <c r="H696" t="str">
        <f t="shared" si="20"/>
        <v>locations.push([124.9820711, 11.2361916]);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124.9822542</v>
      </c>
      <c r="C697">
        <v>11.2361904</v>
      </c>
      <c r="F697" t="s">
        <v>3</v>
      </c>
      <c r="G697" t="s">
        <v>4</v>
      </c>
      <c r="H697" t="str">
        <f t="shared" si="20"/>
        <v>locations.push([124.9822542, 11.2361904]);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124.98948710000001</v>
      </c>
      <c r="C698">
        <v>11.2361422</v>
      </c>
      <c r="F698" t="s">
        <v>3</v>
      </c>
      <c r="G698" t="s">
        <v>4</v>
      </c>
      <c r="H698" t="str">
        <f t="shared" si="20"/>
        <v>locations.push([124.9894871, 11.2361422]);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124.9896703</v>
      </c>
      <c r="C699">
        <v>11.236140900000001</v>
      </c>
      <c r="F699" t="s">
        <v>3</v>
      </c>
      <c r="G699" t="s">
        <v>4</v>
      </c>
      <c r="H699" t="str">
        <f t="shared" si="20"/>
        <v>locations.push([124.9896703, 11.2361409]);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124.99946679999999</v>
      </c>
      <c r="C700">
        <v>11.2360753</v>
      </c>
      <c r="F700" t="s">
        <v>3</v>
      </c>
      <c r="G700" t="s">
        <v>4</v>
      </c>
      <c r="H700" t="str">
        <f t="shared" si="20"/>
        <v>locations.push([124.9994668, 11.2360753]);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125.0001077</v>
      </c>
      <c r="C701">
        <v>11.236071000000001</v>
      </c>
      <c r="F701" t="s">
        <v>3</v>
      </c>
      <c r="G701" t="s">
        <v>4</v>
      </c>
      <c r="H701" t="str">
        <f t="shared" si="20"/>
        <v>locations.push([125.0001077, 11.236071]);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125.0000155</v>
      </c>
      <c r="C702">
        <v>11.235981199999999</v>
      </c>
      <c r="F702" t="s">
        <v>3</v>
      </c>
      <c r="G702" t="s">
        <v>4</v>
      </c>
      <c r="H702" t="str">
        <f t="shared" si="20"/>
        <v>locations.push([125.0000155, 11.2359812]);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124.9773089</v>
      </c>
      <c r="C703">
        <v>11.2360425</v>
      </c>
      <c r="F703" t="s">
        <v>3</v>
      </c>
      <c r="G703" t="s">
        <v>4</v>
      </c>
      <c r="H703" t="str">
        <f t="shared" si="20"/>
        <v>locations.push([124.9773089, 11.2360425]);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124.9819325</v>
      </c>
      <c r="C704">
        <v>11.2360118</v>
      </c>
      <c r="F704" t="s">
        <v>3</v>
      </c>
      <c r="G704" t="s">
        <v>4</v>
      </c>
      <c r="H704" t="str">
        <f t="shared" si="20"/>
        <v>locations.push([124.9819325, 11.2360118]);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124.98225290000001</v>
      </c>
      <c r="C705">
        <v>11.236009599999999</v>
      </c>
      <c r="F705" t="s">
        <v>3</v>
      </c>
      <c r="G705" t="s">
        <v>4</v>
      </c>
      <c r="H705" t="str">
        <f t="shared" si="20"/>
        <v>locations.push([124.9822529, 11.2360096]);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125.004592</v>
      </c>
      <c r="C706">
        <v>11.235769700000001</v>
      </c>
      <c r="F706" t="s">
        <v>3</v>
      </c>
      <c r="G706" t="s">
        <v>4</v>
      </c>
      <c r="H706" t="str">
        <f t="shared" si="20"/>
        <v>locations.push([125.004592, 11.2357697]);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124.9771245</v>
      </c>
      <c r="C707">
        <v>11.235863</v>
      </c>
      <c r="F707" t="s">
        <v>3</v>
      </c>
      <c r="G707" t="s">
        <v>4</v>
      </c>
      <c r="H707" t="str">
        <f t="shared" ref="H707:H770" si="22">CONCATENATE(F707,B707,", ",C707,G707)</f>
        <v>locations.push([124.9771245, 11.235863]);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124.9899425</v>
      </c>
      <c r="C708">
        <v>11.2357776</v>
      </c>
      <c r="F708" t="s">
        <v>3</v>
      </c>
      <c r="G708" t="s">
        <v>4</v>
      </c>
      <c r="H708" t="str">
        <f t="shared" si="22"/>
        <v>locations.push([124.9899425, 11.2357776]);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124.99410829999999</v>
      </c>
      <c r="C709">
        <v>11.2357497</v>
      </c>
      <c r="F709" t="s">
        <v>3</v>
      </c>
      <c r="G709" t="s">
        <v>4</v>
      </c>
      <c r="H709" t="str">
        <f t="shared" si="22"/>
        <v>locations.push([124.9941083, 11.2357497]);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124.9996474</v>
      </c>
      <c r="C710">
        <v>11.235712599999999</v>
      </c>
      <c r="F710" t="s">
        <v>3</v>
      </c>
      <c r="G710" t="s">
        <v>4</v>
      </c>
      <c r="H710" t="str">
        <f t="shared" si="22"/>
        <v>locations.push([124.9996474, 11.2357126]);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125.0001961</v>
      </c>
      <c r="C711">
        <v>11.235618499999999</v>
      </c>
      <c r="F711" t="s">
        <v>3</v>
      </c>
      <c r="G711" t="s">
        <v>4</v>
      </c>
      <c r="H711" t="str">
        <f t="shared" si="22"/>
        <v>locations.push([125.0001961, 11.2356185]);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124.9763896</v>
      </c>
      <c r="C712">
        <v>11.235506300000001</v>
      </c>
      <c r="F712" t="s">
        <v>3</v>
      </c>
      <c r="G712" t="s">
        <v>4</v>
      </c>
      <c r="H712" t="str">
        <f t="shared" si="22"/>
        <v>locations.push([124.9763896, 11.2355063]);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124.9766643</v>
      </c>
      <c r="C713">
        <v>11.235504499999999</v>
      </c>
      <c r="F713" t="s">
        <v>3</v>
      </c>
      <c r="G713" t="s">
        <v>4</v>
      </c>
      <c r="H713" t="str">
        <f t="shared" si="22"/>
        <v>locations.push([124.9766643, 11.2355045]);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124.99406</v>
      </c>
      <c r="C714">
        <v>11.235388499999999</v>
      </c>
      <c r="F714" t="s">
        <v>3</v>
      </c>
      <c r="G714" t="s">
        <v>4</v>
      </c>
      <c r="H714" t="str">
        <f t="shared" si="22"/>
        <v>locations.push([124.99406, 11.2353885]);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125.00376489999999</v>
      </c>
      <c r="C715">
        <v>11.235323299999999</v>
      </c>
      <c r="F715" t="s">
        <v>3</v>
      </c>
      <c r="G715" t="s">
        <v>4</v>
      </c>
      <c r="H715" t="str">
        <f t="shared" si="22"/>
        <v>locations.push([125.0037649, 11.2353233]);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125.00010210000001</v>
      </c>
      <c r="C716">
        <v>11.235257600000001</v>
      </c>
      <c r="F716" t="s">
        <v>3</v>
      </c>
      <c r="G716" t="s">
        <v>4</v>
      </c>
      <c r="H716" t="str">
        <f t="shared" si="22"/>
        <v>locations.push([125.0001021, 11.2352576]);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124.96160190000001</v>
      </c>
      <c r="C717">
        <v>11.235423300000001</v>
      </c>
      <c r="F717" t="s">
        <v>3</v>
      </c>
      <c r="G717" t="s">
        <v>4</v>
      </c>
      <c r="H717" t="str">
        <f t="shared" si="22"/>
        <v>locations.push([124.9616019, 11.2354233]);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124.9761137</v>
      </c>
      <c r="C718">
        <v>11.2353273</v>
      </c>
      <c r="F718" t="s">
        <v>3</v>
      </c>
      <c r="G718" t="s">
        <v>4</v>
      </c>
      <c r="H718" t="str">
        <f t="shared" si="22"/>
        <v>locations.push([124.9761137, 11.2353273]);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124.9763884</v>
      </c>
      <c r="C719">
        <v>11.2353255</v>
      </c>
      <c r="F719" t="s">
        <v>3</v>
      </c>
      <c r="G719" t="s">
        <v>4</v>
      </c>
      <c r="H719" t="str">
        <f t="shared" si="22"/>
        <v>locations.push([124.9763884, 11.2353255]);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124.97657150000001</v>
      </c>
      <c r="C720">
        <v>11.2353243</v>
      </c>
      <c r="F720" t="s">
        <v>3</v>
      </c>
      <c r="G720" t="s">
        <v>4</v>
      </c>
      <c r="H720" t="str">
        <f t="shared" si="22"/>
        <v>locations.push([124.9765715, 11.2353243]);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125.00376300000001</v>
      </c>
      <c r="C721">
        <v>11.2350522</v>
      </c>
      <c r="F721" t="s">
        <v>3</v>
      </c>
      <c r="G721" t="s">
        <v>4</v>
      </c>
      <c r="H721" t="str">
        <f t="shared" si="22"/>
        <v>locations.push([125.003763, 11.2350522]);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124.9586238</v>
      </c>
      <c r="C722">
        <v>11.235081299999999</v>
      </c>
      <c r="F722" t="s">
        <v>3</v>
      </c>
      <c r="G722" t="s">
        <v>4</v>
      </c>
      <c r="H722" t="str">
        <f t="shared" si="22"/>
        <v>locations.push([124.9586238, 11.2350813]);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124.9932323</v>
      </c>
      <c r="C723">
        <v>11.2348517</v>
      </c>
      <c r="F723" t="s">
        <v>3</v>
      </c>
      <c r="G723" t="s">
        <v>4</v>
      </c>
      <c r="H723" t="str">
        <f t="shared" si="22"/>
        <v>locations.push([124.9932323, 11.2348517]);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125.0010132</v>
      </c>
      <c r="C724">
        <v>11.2346187</v>
      </c>
      <c r="F724" t="s">
        <v>3</v>
      </c>
      <c r="G724" t="s">
        <v>4</v>
      </c>
      <c r="H724" t="str">
        <f t="shared" si="22"/>
        <v>locations.push([125.0010132, 11.2346187]);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124.9608193</v>
      </c>
      <c r="C725">
        <v>11.234795699999999</v>
      </c>
      <c r="F725" t="s">
        <v>3</v>
      </c>
      <c r="G725" t="s">
        <v>4</v>
      </c>
      <c r="H725" t="str">
        <f t="shared" si="22"/>
        <v>locations.push([124.9608193, 11.2347957]);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125.004853</v>
      </c>
      <c r="C726">
        <v>11.2337794</v>
      </c>
      <c r="F726" t="s">
        <v>3</v>
      </c>
      <c r="G726" t="s">
        <v>4</v>
      </c>
      <c r="H726" t="str">
        <f t="shared" si="22"/>
        <v>locations.push([125.004853, 11.2337794]);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124.9759195</v>
      </c>
      <c r="C727">
        <v>11.2337016</v>
      </c>
      <c r="F727" t="s">
        <v>3</v>
      </c>
      <c r="G727" t="s">
        <v>4</v>
      </c>
      <c r="H727" t="str">
        <f t="shared" si="22"/>
        <v>locations.push([124.9759195, 11.2337016]);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125.0304862</v>
      </c>
      <c r="C728">
        <v>11.233334599999999</v>
      </c>
      <c r="F728" t="s">
        <v>3</v>
      </c>
      <c r="G728" t="s">
        <v>4</v>
      </c>
      <c r="H728" t="str">
        <f t="shared" si="22"/>
        <v>locations.push([125.0304862, 11.2333346]);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124.95806469999999</v>
      </c>
      <c r="C729">
        <v>11.2336388</v>
      </c>
      <c r="F729" t="s">
        <v>3</v>
      </c>
      <c r="G729" t="s">
        <v>4</v>
      </c>
      <c r="H729" t="str">
        <f t="shared" si="22"/>
        <v>locations.push([124.9580647, 11.2336388]);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124.96163540000001</v>
      </c>
      <c r="C730">
        <v>11.2336153</v>
      </c>
      <c r="F730" t="s">
        <v>3</v>
      </c>
      <c r="G730" t="s">
        <v>4</v>
      </c>
      <c r="H730" t="str">
        <f t="shared" si="22"/>
        <v>locations.push([124.9616354, 11.2336153]);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124.9756436</v>
      </c>
      <c r="C731">
        <v>11.2335227</v>
      </c>
      <c r="F731" t="s">
        <v>3</v>
      </c>
      <c r="G731" t="s">
        <v>4</v>
      </c>
      <c r="H731" t="str">
        <f t="shared" si="22"/>
        <v>locations.push([124.9756436, 11.2335227]);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124.9758267</v>
      </c>
      <c r="C732">
        <v>11.2335215</v>
      </c>
      <c r="F732" t="s">
        <v>3</v>
      </c>
      <c r="G732" t="s">
        <v>4</v>
      </c>
      <c r="H732" t="str">
        <f t="shared" si="22"/>
        <v>locations.push([124.9758267, 11.2335215]);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125.022881</v>
      </c>
      <c r="C733">
        <v>11.2324825</v>
      </c>
      <c r="F733" t="s">
        <v>3</v>
      </c>
      <c r="G733" t="s">
        <v>4</v>
      </c>
      <c r="H733" t="str">
        <f t="shared" si="22"/>
        <v>locations.push([125.022881, 11.2324825]);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124.9926643</v>
      </c>
      <c r="C734">
        <v>11.232143900000001</v>
      </c>
      <c r="F734" t="s">
        <v>3</v>
      </c>
      <c r="G734" t="s">
        <v>4</v>
      </c>
      <c r="H734" t="str">
        <f t="shared" si="22"/>
        <v>locations.push([124.9926643, 11.2321439]);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125.00406289999999</v>
      </c>
      <c r="C735">
        <v>11.2320674</v>
      </c>
      <c r="F735" t="s">
        <v>3</v>
      </c>
      <c r="G735" t="s">
        <v>4</v>
      </c>
      <c r="H735" t="str">
        <f t="shared" si="22"/>
        <v>locations.push([125.0040629, 11.2320674]);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125.0041983</v>
      </c>
      <c r="C736">
        <v>11.2317953</v>
      </c>
      <c r="F736" t="s">
        <v>3</v>
      </c>
      <c r="G736" t="s">
        <v>4</v>
      </c>
      <c r="H736" t="str">
        <f t="shared" si="22"/>
        <v>locations.push([125.0041983, 11.2317953]);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124.99247870000001</v>
      </c>
      <c r="C737">
        <v>11.231783500000001</v>
      </c>
      <c r="F737" t="s">
        <v>3</v>
      </c>
      <c r="G737" t="s">
        <v>4</v>
      </c>
      <c r="H737" t="str">
        <f t="shared" si="22"/>
        <v>locations.push([124.9924787, 11.2317835]);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125.0289172</v>
      </c>
      <c r="C738">
        <v>11.231537599999999</v>
      </c>
      <c r="F738" t="s">
        <v>3</v>
      </c>
      <c r="G738" t="s">
        <v>4</v>
      </c>
      <c r="H738" t="str">
        <f t="shared" si="22"/>
        <v>locations.push([125.0289172, 11.2315376]);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124.9795682</v>
      </c>
      <c r="C739">
        <v>11.2316889</v>
      </c>
      <c r="F739" t="s">
        <v>3</v>
      </c>
      <c r="G739" t="s">
        <v>4</v>
      </c>
      <c r="H739" t="str">
        <f t="shared" si="22"/>
        <v>locations.push([124.9795682, 11.2316889]);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124.9797513</v>
      </c>
      <c r="C740">
        <v>11.231687600000001</v>
      </c>
      <c r="F740" t="s">
        <v>3</v>
      </c>
      <c r="G740" t="s">
        <v>4</v>
      </c>
      <c r="H740" t="str">
        <f t="shared" si="22"/>
        <v>locations.push([124.9797513, 11.2316876]);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124.9981075</v>
      </c>
      <c r="C741">
        <v>11.2314747</v>
      </c>
      <c r="F741" t="s">
        <v>3</v>
      </c>
      <c r="G741" t="s">
        <v>4</v>
      </c>
      <c r="H741" t="str">
        <f t="shared" si="22"/>
        <v>locations.push([124.9981075, 11.2314747]);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124.9791092</v>
      </c>
      <c r="C742">
        <v>11.231511100000001</v>
      </c>
      <c r="F742" t="s">
        <v>3</v>
      </c>
      <c r="G742" t="s">
        <v>4</v>
      </c>
      <c r="H742" t="str">
        <f t="shared" si="22"/>
        <v>locations.push([124.9791092, 11.2315111]);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124.9794754</v>
      </c>
      <c r="C743">
        <v>11.231508699999999</v>
      </c>
      <c r="F743" t="s">
        <v>3</v>
      </c>
      <c r="G743" t="s">
        <v>4</v>
      </c>
      <c r="H743" t="str">
        <f t="shared" si="22"/>
        <v>locations.push([124.9794754, 11.2315087]);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124.9797959</v>
      </c>
      <c r="C744">
        <v>11.231506599999999</v>
      </c>
      <c r="F744" t="s">
        <v>3</v>
      </c>
      <c r="G744" t="s">
        <v>4</v>
      </c>
      <c r="H744" t="str">
        <f t="shared" si="22"/>
        <v>locations.push([124.9797959, 11.2315066]);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124.98011630000001</v>
      </c>
      <c r="C745">
        <v>11.2315044</v>
      </c>
      <c r="F745" t="s">
        <v>3</v>
      </c>
      <c r="G745" t="s">
        <v>4</v>
      </c>
      <c r="H745" t="str">
        <f t="shared" si="22"/>
        <v>locations.push([124.9801163, 11.2315044]);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124.980391</v>
      </c>
      <c r="C746">
        <v>11.231502600000001</v>
      </c>
      <c r="F746" t="s">
        <v>3</v>
      </c>
      <c r="G746" t="s">
        <v>4</v>
      </c>
      <c r="H746" t="str">
        <f t="shared" si="22"/>
        <v>locations.push([124.980391, 11.2315026]);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124.9805741</v>
      </c>
      <c r="C747">
        <v>11.231501400000001</v>
      </c>
      <c r="F747" t="s">
        <v>3</v>
      </c>
      <c r="G747" t="s">
        <v>4</v>
      </c>
      <c r="H747" t="str">
        <f t="shared" si="22"/>
        <v>locations.push([124.9805741, 11.2315014]);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124.99517710000001</v>
      </c>
      <c r="C748">
        <v>11.2314039</v>
      </c>
      <c r="F748" t="s">
        <v>3</v>
      </c>
      <c r="G748" t="s">
        <v>4</v>
      </c>
      <c r="H748" t="str">
        <f t="shared" si="22"/>
        <v>locations.push([124.9951771, 11.2314039]);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124.9954975</v>
      </c>
      <c r="C749">
        <v>11.2314018</v>
      </c>
      <c r="F749" t="s">
        <v>3</v>
      </c>
      <c r="G749" t="s">
        <v>4</v>
      </c>
      <c r="H749" t="str">
        <f t="shared" si="22"/>
        <v>locations.push([124.9954975, 11.2314018]);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124.9975575</v>
      </c>
      <c r="C750">
        <v>11.231388000000001</v>
      </c>
      <c r="F750" t="s">
        <v>3</v>
      </c>
      <c r="G750" t="s">
        <v>4</v>
      </c>
      <c r="H750" t="str">
        <f t="shared" si="22"/>
        <v>locations.push([124.9975575, 11.231388]);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124.9802524</v>
      </c>
      <c r="C751">
        <v>11.231322799999999</v>
      </c>
      <c r="F751" t="s">
        <v>3</v>
      </c>
      <c r="G751" t="s">
        <v>4</v>
      </c>
      <c r="H751" t="str">
        <f t="shared" si="22"/>
        <v>locations.push([124.9802524, 11.2313228]);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125.00117210000001</v>
      </c>
      <c r="C752">
        <v>11.2310926</v>
      </c>
      <c r="F752" t="s">
        <v>3</v>
      </c>
      <c r="G752" t="s">
        <v>4</v>
      </c>
      <c r="H752" t="str">
        <f t="shared" si="22"/>
        <v>locations.push([125.0011721, 11.2310926]);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125.00089680000001</v>
      </c>
      <c r="C753">
        <v>11.231004</v>
      </c>
      <c r="F753" t="s">
        <v>3</v>
      </c>
      <c r="G753" t="s">
        <v>4</v>
      </c>
      <c r="H753" t="str">
        <f t="shared" si="22"/>
        <v>locations.push([125.0008968, 11.231004]);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125.0016286</v>
      </c>
      <c r="C754">
        <v>11.230908700000001</v>
      </c>
      <c r="F754" t="s">
        <v>3</v>
      </c>
      <c r="G754" t="s">
        <v>4</v>
      </c>
      <c r="H754" t="str">
        <f t="shared" si="22"/>
        <v>locations.push([125.0016286, 11.2309087]);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124.9789224</v>
      </c>
      <c r="C755">
        <v>11.230969999999999</v>
      </c>
      <c r="F755" t="s">
        <v>3</v>
      </c>
      <c r="G755" t="s">
        <v>4</v>
      </c>
      <c r="H755" t="str">
        <f t="shared" si="22"/>
        <v>locations.push([124.9789224, 11.23097]);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125.0023604</v>
      </c>
      <c r="C756">
        <v>11.230813400000001</v>
      </c>
      <c r="F756" t="s">
        <v>3</v>
      </c>
      <c r="G756" t="s">
        <v>4</v>
      </c>
      <c r="H756" t="str">
        <f t="shared" si="22"/>
        <v>locations.push([125.0023604, 11.2308134]);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125.00371130000001</v>
      </c>
      <c r="C757">
        <v>11.230872099999999</v>
      </c>
      <c r="F757" t="s">
        <v>3</v>
      </c>
      <c r="G757" t="s">
        <v>4</v>
      </c>
      <c r="H757" t="str">
        <f t="shared" si="22"/>
        <v>locations.push([125.0037113, 11.2308721]);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124.96166289999999</v>
      </c>
      <c r="C758">
        <v>11.230903400000001</v>
      </c>
      <c r="F758" t="s">
        <v>3</v>
      </c>
      <c r="G758" t="s">
        <v>4</v>
      </c>
      <c r="H758" t="str">
        <f t="shared" si="22"/>
        <v>locations.push([124.9616629, 11.2309034]);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125.00235910000001</v>
      </c>
      <c r="C759">
        <v>11.2306326</v>
      </c>
      <c r="F759" t="s">
        <v>3</v>
      </c>
      <c r="G759" t="s">
        <v>4</v>
      </c>
      <c r="H759" t="str">
        <f t="shared" si="22"/>
        <v>locations.push([125.0023591, 11.2306326]);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124.9787374</v>
      </c>
      <c r="C760">
        <v>11.2307001</v>
      </c>
      <c r="F760" t="s">
        <v>3</v>
      </c>
      <c r="G760" t="s">
        <v>4</v>
      </c>
      <c r="H760" t="str">
        <f t="shared" si="22"/>
        <v>locations.push([124.9787374, 11.2307001]);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124.9888079</v>
      </c>
      <c r="C761">
        <v>11.2305426</v>
      </c>
      <c r="F761" t="s">
        <v>3</v>
      </c>
      <c r="G761" t="s">
        <v>4</v>
      </c>
      <c r="H761" t="str">
        <f t="shared" si="22"/>
        <v>locations.push([124.9888079, 11.2305426]);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125.002129</v>
      </c>
      <c r="C762">
        <v>11.2304534</v>
      </c>
      <c r="F762" t="s">
        <v>3</v>
      </c>
      <c r="G762" t="s">
        <v>4</v>
      </c>
      <c r="H762" t="str">
        <f t="shared" si="22"/>
        <v>locations.push([125.002129, 11.2304534]);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124.962988</v>
      </c>
      <c r="C763">
        <v>11.230533100000001</v>
      </c>
      <c r="F763" t="s">
        <v>3</v>
      </c>
      <c r="G763" t="s">
        <v>4</v>
      </c>
      <c r="H763" t="str">
        <f t="shared" si="22"/>
        <v>locations.push([124.962988, 11.2305331]);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124.99961</v>
      </c>
      <c r="C764">
        <v>11.230289600000001</v>
      </c>
      <c r="F764" t="s">
        <v>3</v>
      </c>
      <c r="G764" t="s">
        <v>4</v>
      </c>
      <c r="H764" t="str">
        <f t="shared" si="22"/>
        <v>locations.push([124.99961, 11.2302896]);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124.9994487</v>
      </c>
      <c r="C765">
        <v>11.2301325</v>
      </c>
      <c r="F765" t="s">
        <v>3</v>
      </c>
      <c r="G765" t="s">
        <v>4</v>
      </c>
      <c r="H765" t="str">
        <f t="shared" si="22"/>
        <v>locations.push([124.9994487, 11.2301325]);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124.9875211</v>
      </c>
      <c r="C766">
        <v>11.229828100000001</v>
      </c>
      <c r="F766" t="s">
        <v>3</v>
      </c>
      <c r="G766" t="s">
        <v>4</v>
      </c>
      <c r="H766" t="str">
        <f t="shared" si="22"/>
        <v>locations.push([124.9875211, 11.2298281]);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124.9975006</v>
      </c>
      <c r="C767">
        <v>11.229761399999999</v>
      </c>
      <c r="F767" t="s">
        <v>3</v>
      </c>
      <c r="G767" t="s">
        <v>4</v>
      </c>
      <c r="H767" t="str">
        <f t="shared" si="22"/>
        <v>locations.push([124.9975006, 11.2297614]);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124.9977294</v>
      </c>
      <c r="C768">
        <v>11.2297598</v>
      </c>
      <c r="F768" t="s">
        <v>3</v>
      </c>
      <c r="G768" t="s">
        <v>4</v>
      </c>
      <c r="H768" t="str">
        <f t="shared" si="22"/>
        <v>locations.push([124.9977294, 11.2297598]);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125.0048706</v>
      </c>
      <c r="C769">
        <v>11.2297119</v>
      </c>
      <c r="F769" t="s">
        <v>3</v>
      </c>
      <c r="G769" t="s">
        <v>4</v>
      </c>
      <c r="H769" t="str">
        <f t="shared" si="22"/>
        <v>locations.push([125.0048706, 11.2297119]);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124.9675609</v>
      </c>
      <c r="C770">
        <v>11.2297799</v>
      </c>
      <c r="F770" t="s">
        <v>3</v>
      </c>
      <c r="G770" t="s">
        <v>4</v>
      </c>
      <c r="H770" t="str">
        <f t="shared" si="22"/>
        <v>locations.push([124.9675609, 11.2297799]);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124.9900822</v>
      </c>
      <c r="C771">
        <v>11.229449499999999</v>
      </c>
      <c r="F771" t="s">
        <v>3</v>
      </c>
      <c r="G771" t="s">
        <v>4</v>
      </c>
      <c r="H771" t="str">
        <f t="shared" ref="H771:H834" si="24">CONCATENATE(F771,B771,", ",C771,G771)</f>
        <v>locations.push([124.9900822, 11.2294495]);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125.0044561</v>
      </c>
      <c r="C772">
        <v>11.229353100000001</v>
      </c>
      <c r="F772" t="s">
        <v>3</v>
      </c>
      <c r="G772" t="s">
        <v>4</v>
      </c>
      <c r="H772" t="str">
        <f t="shared" si="24"/>
        <v>locations.push([125.0044561, 11.2293531]);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124.9968535</v>
      </c>
      <c r="C773">
        <v>11.228861800000001</v>
      </c>
      <c r="F773" t="s">
        <v>3</v>
      </c>
      <c r="G773" t="s">
        <v>4</v>
      </c>
      <c r="H773" t="str">
        <f t="shared" si="24"/>
        <v>locations.push([124.9968535, 11.2288618]);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124.9974943</v>
      </c>
      <c r="C774">
        <v>11.2288575</v>
      </c>
      <c r="F774" t="s">
        <v>3</v>
      </c>
      <c r="G774" t="s">
        <v>4</v>
      </c>
      <c r="H774" t="str">
        <f t="shared" si="24"/>
        <v>locations.push([124.9974943, 11.2288575]);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125.0246856</v>
      </c>
      <c r="C775">
        <v>11.228674</v>
      </c>
      <c r="F775" t="s">
        <v>3</v>
      </c>
      <c r="G775" t="s">
        <v>4</v>
      </c>
      <c r="H775" t="str">
        <f t="shared" si="24"/>
        <v>locations.push([125.0246856, 11.228674]);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124.9631601</v>
      </c>
      <c r="C776">
        <v>11.228904999999999</v>
      </c>
      <c r="F776" t="s">
        <v>3</v>
      </c>
      <c r="G776" t="s">
        <v>4</v>
      </c>
      <c r="H776" t="str">
        <f t="shared" si="24"/>
        <v>locations.push([124.9631601, 11.228905]);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124.984584</v>
      </c>
      <c r="C777">
        <v>11.2287631</v>
      </c>
      <c r="F777" t="s">
        <v>3</v>
      </c>
      <c r="G777" t="s">
        <v>4</v>
      </c>
      <c r="H777" t="str">
        <f t="shared" si="24"/>
        <v>locations.push([124.984584, 11.2287631]);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124.99717269999999</v>
      </c>
      <c r="C778">
        <v>11.2286789</v>
      </c>
      <c r="F778" t="s">
        <v>3</v>
      </c>
      <c r="G778" t="s">
        <v>4</v>
      </c>
      <c r="H778" t="str">
        <f t="shared" si="24"/>
        <v>locations.push([124.9971727, 11.2286789]);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124.9974015</v>
      </c>
      <c r="C779">
        <v>11.2286774</v>
      </c>
      <c r="F779" t="s">
        <v>3</v>
      </c>
      <c r="G779" t="s">
        <v>4</v>
      </c>
      <c r="H779" t="str">
        <f t="shared" si="24"/>
        <v>locations.push([124.9974015, 11.2286774]);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124.9840334</v>
      </c>
      <c r="C780">
        <v>11.228585900000001</v>
      </c>
      <c r="F780" t="s">
        <v>3</v>
      </c>
      <c r="G780" t="s">
        <v>4</v>
      </c>
      <c r="H780" t="str">
        <f t="shared" si="24"/>
        <v>locations.push([124.9840334, 11.2285859]);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124.96297389999999</v>
      </c>
      <c r="C781">
        <v>11.228454299999999</v>
      </c>
      <c r="F781" t="s">
        <v>3</v>
      </c>
      <c r="G781" t="s">
        <v>4</v>
      </c>
      <c r="H781" t="str">
        <f t="shared" si="24"/>
        <v>locations.push([124.9629739, 11.2284543]);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124.9881484</v>
      </c>
      <c r="C782">
        <v>11.2278354</v>
      </c>
      <c r="F782" t="s">
        <v>3</v>
      </c>
      <c r="G782" t="s">
        <v>4</v>
      </c>
      <c r="H782" t="str">
        <f t="shared" si="24"/>
        <v>locations.push([124.9881484, 11.2278354]);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124.9895217</v>
      </c>
      <c r="C783">
        <v>11.227826200000001</v>
      </c>
      <c r="F783" t="s">
        <v>3</v>
      </c>
      <c r="G783" t="s">
        <v>4</v>
      </c>
      <c r="H783" t="str">
        <f t="shared" si="24"/>
        <v>locations.push([124.9895217, 11.2278262]);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124.9897048</v>
      </c>
      <c r="C784">
        <v>11.227824999999999</v>
      </c>
      <c r="F784" t="s">
        <v>3</v>
      </c>
      <c r="G784" t="s">
        <v>4</v>
      </c>
      <c r="H784" t="str">
        <f t="shared" si="24"/>
        <v>locations.push([124.9897048, 11.227825]);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125.0003708</v>
      </c>
      <c r="C785">
        <v>11.2277536</v>
      </c>
      <c r="F785" t="s">
        <v>3</v>
      </c>
      <c r="G785" t="s">
        <v>4</v>
      </c>
      <c r="H785" t="str">
        <f t="shared" si="24"/>
        <v>locations.push([125.0003708, 11.2277536]);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124.9883303</v>
      </c>
      <c r="C786">
        <v>11.227653399999999</v>
      </c>
      <c r="F786" t="s">
        <v>3</v>
      </c>
      <c r="G786" t="s">
        <v>4</v>
      </c>
      <c r="H786" t="str">
        <f t="shared" si="24"/>
        <v>locations.push([124.9883303, 11.2276534]);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124.9885134</v>
      </c>
      <c r="C787">
        <v>11.2276522</v>
      </c>
      <c r="F787" t="s">
        <v>3</v>
      </c>
      <c r="G787" t="s">
        <v>4</v>
      </c>
      <c r="H787" t="str">
        <f t="shared" si="24"/>
        <v>locations.push([124.9885134, 11.2276522]);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124.9893374</v>
      </c>
      <c r="C788">
        <v>11.227646699999999</v>
      </c>
      <c r="F788" t="s">
        <v>3</v>
      </c>
      <c r="G788" t="s">
        <v>4</v>
      </c>
      <c r="H788" t="str">
        <f t="shared" si="24"/>
        <v>locations.push([124.9893374, 11.2276467]);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124.9895205</v>
      </c>
      <c r="C789">
        <v>11.2276455</v>
      </c>
      <c r="F789" t="s">
        <v>3</v>
      </c>
      <c r="G789" t="s">
        <v>4</v>
      </c>
      <c r="H789" t="str">
        <f t="shared" si="24"/>
        <v>locations.push([124.9895205, 11.2276455]);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125.02238699999999</v>
      </c>
      <c r="C790">
        <v>11.2272886</v>
      </c>
      <c r="F790" t="s">
        <v>3</v>
      </c>
      <c r="G790" t="s">
        <v>4</v>
      </c>
      <c r="H790" t="str">
        <f t="shared" si="24"/>
        <v>locations.push([125.022387, 11.2272886]);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124.9893361</v>
      </c>
      <c r="C791">
        <v>11.2274659</v>
      </c>
      <c r="F791" t="s">
        <v>3</v>
      </c>
      <c r="G791" t="s">
        <v>4</v>
      </c>
      <c r="H791" t="str">
        <f t="shared" si="24"/>
        <v>locations.push([124.9893361, 11.2274659]);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124.9995443</v>
      </c>
      <c r="C792">
        <v>11.2273976</v>
      </c>
      <c r="F792" t="s">
        <v>3</v>
      </c>
      <c r="G792" t="s">
        <v>4</v>
      </c>
      <c r="H792" t="str">
        <f t="shared" si="24"/>
        <v>locations.push([124.9995443, 11.2273976]);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125.0044377</v>
      </c>
      <c r="C793">
        <v>11.2266868</v>
      </c>
      <c r="F793" t="s">
        <v>3</v>
      </c>
      <c r="G793" t="s">
        <v>4</v>
      </c>
      <c r="H793" t="str">
        <f t="shared" si="24"/>
        <v>locations.push([125.0044377, 11.2266868]);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124.9772461</v>
      </c>
      <c r="C794">
        <v>11.2268233</v>
      </c>
      <c r="F794" t="s">
        <v>3</v>
      </c>
      <c r="G794" t="s">
        <v>4</v>
      </c>
      <c r="H794" t="str">
        <f t="shared" si="24"/>
        <v>locations.push([124.9772461, 11.2268233]);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125.0042543</v>
      </c>
      <c r="C795">
        <v>11.2266429</v>
      </c>
      <c r="F795" t="s">
        <v>3</v>
      </c>
      <c r="G795" t="s">
        <v>4</v>
      </c>
      <c r="H795" t="str">
        <f t="shared" si="24"/>
        <v>locations.push([125.0042543, 11.2266429]);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124.97706169999999</v>
      </c>
      <c r="C796">
        <v>11.2266437</v>
      </c>
      <c r="F796" t="s">
        <v>3</v>
      </c>
      <c r="G796" t="s">
        <v>4</v>
      </c>
      <c r="H796" t="str">
        <f t="shared" si="24"/>
        <v>locations.push([124.9770617, 11.2266437]);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125.0042531</v>
      </c>
      <c r="C797">
        <v>11.226462099999999</v>
      </c>
      <c r="F797" t="s">
        <v>3</v>
      </c>
      <c r="G797" t="s">
        <v>4</v>
      </c>
      <c r="H797" t="str">
        <f t="shared" si="24"/>
        <v>locations.push([125.0042531, 11.2264621]);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125.0044362</v>
      </c>
      <c r="C798">
        <v>11.226460899999999</v>
      </c>
      <c r="F798" t="s">
        <v>3</v>
      </c>
      <c r="G798" t="s">
        <v>4</v>
      </c>
      <c r="H798" t="str">
        <f t="shared" si="24"/>
        <v>locations.push([125.0044362, 11.2264609]);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125.0046193</v>
      </c>
      <c r="C799">
        <v>11.2264596</v>
      </c>
      <c r="F799" t="s">
        <v>3</v>
      </c>
      <c r="G799" t="s">
        <v>4</v>
      </c>
      <c r="H799" t="str">
        <f t="shared" si="24"/>
        <v>locations.push([125.0046193, 11.2264596]);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124.97687740000001</v>
      </c>
      <c r="C800">
        <v>11.226464200000001</v>
      </c>
      <c r="F800" t="s">
        <v>3</v>
      </c>
      <c r="G800" t="s">
        <v>4</v>
      </c>
      <c r="H800" t="str">
        <f t="shared" si="24"/>
        <v>locations.push([124.9768774, 11.2264642]);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125.0221954</v>
      </c>
      <c r="C801">
        <v>11.2260697</v>
      </c>
      <c r="F801" t="s">
        <v>3</v>
      </c>
      <c r="G801" t="s">
        <v>4</v>
      </c>
      <c r="H801" t="str">
        <f t="shared" si="24"/>
        <v>locations.push([125.0221954, 11.2260697]);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124.976693</v>
      </c>
      <c r="C802">
        <v>11.2262846</v>
      </c>
      <c r="F802" t="s">
        <v>3</v>
      </c>
      <c r="G802" t="s">
        <v>4</v>
      </c>
      <c r="H802" t="str">
        <f t="shared" si="24"/>
        <v>locations.push([124.976693, 11.2262846]);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124.963143</v>
      </c>
      <c r="C803">
        <v>11.2263742</v>
      </c>
      <c r="F803" t="s">
        <v>3</v>
      </c>
      <c r="G803" t="s">
        <v>4</v>
      </c>
      <c r="H803" t="str">
        <f t="shared" si="24"/>
        <v>locations.push([124.963143, 11.2263742]);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125.0047083</v>
      </c>
      <c r="C804">
        <v>11.2260975</v>
      </c>
      <c r="F804" t="s">
        <v>3</v>
      </c>
      <c r="G804" t="s">
        <v>4</v>
      </c>
      <c r="H804" t="str">
        <f t="shared" si="24"/>
        <v>locations.push([125.0047083, 11.2260975]);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125.021737</v>
      </c>
      <c r="C805">
        <v>11.225982399999999</v>
      </c>
      <c r="F805" t="s">
        <v>3</v>
      </c>
      <c r="G805" t="s">
        <v>4</v>
      </c>
      <c r="H805" t="str">
        <f t="shared" si="24"/>
        <v>locations.push([125.021737, 11.2259824]);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124.9765087</v>
      </c>
      <c r="C806">
        <v>11.2261051</v>
      </c>
      <c r="F806" t="s">
        <v>3</v>
      </c>
      <c r="G806" t="s">
        <v>4</v>
      </c>
      <c r="H806" t="str">
        <f t="shared" si="24"/>
        <v>locations.push([124.9765087, 11.2261051]);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124.97614129999999</v>
      </c>
      <c r="C807">
        <v>11.2259267</v>
      </c>
      <c r="F807" t="s">
        <v>3</v>
      </c>
      <c r="G807" t="s">
        <v>4</v>
      </c>
      <c r="H807" t="str">
        <f t="shared" si="24"/>
        <v>locations.push([124.9761413, 11.2259267]);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124.96277310000001</v>
      </c>
      <c r="C808">
        <v>11.225834300000001</v>
      </c>
      <c r="F808" t="s">
        <v>3</v>
      </c>
      <c r="G808" t="s">
        <v>4</v>
      </c>
      <c r="H808" t="str">
        <f t="shared" si="24"/>
        <v>locations.push([124.9627731, 11.2258343]);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125.02113559999999</v>
      </c>
      <c r="C809">
        <v>11.2250826</v>
      </c>
      <c r="F809" t="s">
        <v>3</v>
      </c>
      <c r="G809" t="s">
        <v>4</v>
      </c>
      <c r="H809" t="str">
        <f t="shared" si="24"/>
        <v>locations.push([125.0211356, 11.2250826]);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125.02795620000001</v>
      </c>
      <c r="C810">
        <v>11.225036299999999</v>
      </c>
      <c r="F810" t="s">
        <v>3</v>
      </c>
      <c r="G810" t="s">
        <v>4</v>
      </c>
      <c r="H810" t="str">
        <f t="shared" si="24"/>
        <v>locations.push([125.0279562, 11.2250363]);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124.9625851</v>
      </c>
      <c r="C811">
        <v>11.2251124</v>
      </c>
      <c r="F811" t="s">
        <v>3</v>
      </c>
      <c r="G811" t="s">
        <v>4</v>
      </c>
      <c r="H811" t="str">
        <f t="shared" si="24"/>
        <v>locations.push([124.9625851, 11.2251124]);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125.00451649999999</v>
      </c>
      <c r="C812">
        <v>11.2248333</v>
      </c>
      <c r="F812" t="s">
        <v>3</v>
      </c>
      <c r="G812" t="s">
        <v>4</v>
      </c>
      <c r="H812" t="str">
        <f t="shared" si="24"/>
        <v>locations.push([125.0045165, 11.2248333]);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125.0042864</v>
      </c>
      <c r="C813">
        <v>11.2246541</v>
      </c>
      <c r="F813" t="s">
        <v>3</v>
      </c>
      <c r="G813" t="s">
        <v>4</v>
      </c>
      <c r="H813" t="str">
        <f t="shared" si="24"/>
        <v>locations.push([125.0042864, 11.2246541]);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125.0211764</v>
      </c>
      <c r="C814">
        <v>11.2243593</v>
      </c>
      <c r="F814" t="s">
        <v>3</v>
      </c>
      <c r="G814" t="s">
        <v>4</v>
      </c>
      <c r="H814" t="str">
        <f t="shared" si="24"/>
        <v>locations.push([125.0211764, 11.2243593]);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125.0215426</v>
      </c>
      <c r="C815">
        <v>11.224356800000001</v>
      </c>
      <c r="F815" t="s">
        <v>3</v>
      </c>
      <c r="G815" t="s">
        <v>4</v>
      </c>
      <c r="H815" t="str">
        <f t="shared" si="24"/>
        <v>locations.push([125.0215426, 11.2243568]);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124.99114489999999</v>
      </c>
      <c r="C816">
        <v>11.2241999</v>
      </c>
      <c r="F816" t="s">
        <v>3</v>
      </c>
      <c r="G816" t="s">
        <v>4</v>
      </c>
      <c r="H816" t="str">
        <f t="shared" si="24"/>
        <v>locations.push([124.9911449, 11.2241999]);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125.00469459999999</v>
      </c>
      <c r="C817">
        <v>11.2241091</v>
      </c>
      <c r="F817" t="s">
        <v>3</v>
      </c>
      <c r="G817" t="s">
        <v>4</v>
      </c>
      <c r="H817" t="str">
        <f t="shared" si="24"/>
        <v>locations.push([125.0046946, 11.2241091]);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125.02117389999999</v>
      </c>
      <c r="C818">
        <v>11.223997799999999</v>
      </c>
      <c r="F818" t="s">
        <v>3</v>
      </c>
      <c r="G818" t="s">
        <v>4</v>
      </c>
      <c r="H818" t="str">
        <f t="shared" si="24"/>
        <v>locations.push([125.0211739, 11.2239978]);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125.0040528</v>
      </c>
      <c r="C819">
        <v>11.2239778</v>
      </c>
      <c r="F819" t="s">
        <v>3</v>
      </c>
      <c r="G819" t="s">
        <v>4</v>
      </c>
      <c r="H819" t="str">
        <f t="shared" si="24"/>
        <v>locations.push([125.0040528, 11.2239778]);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124.9909605</v>
      </c>
      <c r="C820">
        <v>11.224020299999999</v>
      </c>
      <c r="F820" t="s">
        <v>3</v>
      </c>
      <c r="G820" t="s">
        <v>4</v>
      </c>
      <c r="H820" t="str">
        <f t="shared" si="24"/>
        <v>locations.push([124.9909605, 11.2240203]);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125.0022215</v>
      </c>
      <c r="C821">
        <v>11.223944899999999</v>
      </c>
      <c r="F821" t="s">
        <v>3</v>
      </c>
      <c r="G821" t="s">
        <v>4</v>
      </c>
      <c r="H821" t="str">
        <f t="shared" si="24"/>
        <v>locations.push([125.0022215, 11.2239449]);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125.02135509999999</v>
      </c>
      <c r="C822">
        <v>11.223725399999999</v>
      </c>
      <c r="F822" t="s">
        <v>3</v>
      </c>
      <c r="G822" t="s">
        <v>4</v>
      </c>
      <c r="H822" t="str">
        <f t="shared" si="24"/>
        <v>locations.push([125.0213551, 11.2237254]);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125.0217219</v>
      </c>
      <c r="C823">
        <v>11.2238133</v>
      </c>
      <c r="F823" t="s">
        <v>3</v>
      </c>
      <c r="G823" t="s">
        <v>4</v>
      </c>
      <c r="H823" t="str">
        <f t="shared" si="24"/>
        <v>locations.push([125.0217219, 11.2238133]);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125.0039597</v>
      </c>
      <c r="C824">
        <v>11.2237524</v>
      </c>
      <c r="F824" t="s">
        <v>3</v>
      </c>
      <c r="G824" t="s">
        <v>4</v>
      </c>
      <c r="H824" t="str">
        <f t="shared" si="24"/>
        <v>locations.push([125.0039597, 11.2237524]);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125.0044175</v>
      </c>
      <c r="C825">
        <v>11.223749400000001</v>
      </c>
      <c r="F825" t="s">
        <v>3</v>
      </c>
      <c r="G825" t="s">
        <v>4</v>
      </c>
      <c r="H825" t="str">
        <f t="shared" si="24"/>
        <v>locations.push([125.0044175, 11.2237494]);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125.0048295</v>
      </c>
      <c r="C826">
        <v>11.2237466</v>
      </c>
      <c r="F826" t="s">
        <v>3</v>
      </c>
      <c r="G826" t="s">
        <v>4</v>
      </c>
      <c r="H826" t="str">
        <f t="shared" si="24"/>
        <v>locations.push([125.0048295, 11.2237466]);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124.98088730000001</v>
      </c>
      <c r="C827">
        <v>11.2237259</v>
      </c>
      <c r="F827" t="s">
        <v>3</v>
      </c>
      <c r="G827" t="s">
        <v>4</v>
      </c>
      <c r="H827" t="str">
        <f t="shared" si="24"/>
        <v>locations.push([124.9808873, 11.2237259]);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125.00322610000001</v>
      </c>
      <c r="C828">
        <v>11.223576599999999</v>
      </c>
      <c r="F828" t="s">
        <v>3</v>
      </c>
      <c r="G828" t="s">
        <v>4</v>
      </c>
      <c r="H828" t="str">
        <f t="shared" si="24"/>
        <v>locations.push([125.0032261, 11.2235766]);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125.0047367</v>
      </c>
      <c r="C829">
        <v>11.223566399999999</v>
      </c>
      <c r="F829" t="s">
        <v>3</v>
      </c>
      <c r="G829" t="s">
        <v>4</v>
      </c>
      <c r="H829" t="str">
        <f t="shared" si="24"/>
        <v>locations.push([125.0047367, 11.2235664]);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124.9642233</v>
      </c>
      <c r="C830">
        <v>11.2236554</v>
      </c>
      <c r="F830" t="s">
        <v>3</v>
      </c>
      <c r="G830" t="s">
        <v>4</v>
      </c>
      <c r="H830" t="str">
        <f t="shared" si="24"/>
        <v>locations.push([124.9642233, 11.2236554]);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124.9807029</v>
      </c>
      <c r="C831">
        <v>11.2235464</v>
      </c>
      <c r="F831" t="s">
        <v>3</v>
      </c>
      <c r="G831" t="s">
        <v>4</v>
      </c>
      <c r="H831" t="str">
        <f t="shared" si="24"/>
        <v>locations.push([124.9807029, 11.2235464]);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125.0032248</v>
      </c>
      <c r="C832">
        <v>11.2233958</v>
      </c>
      <c r="F832" t="s">
        <v>3</v>
      </c>
      <c r="G832" t="s">
        <v>4</v>
      </c>
      <c r="H832" t="str">
        <f t="shared" si="24"/>
        <v>locations.push([125.0032248, 11.2233958]);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125.0211231</v>
      </c>
      <c r="C833">
        <v>11.223274999999999</v>
      </c>
      <c r="F833" t="s">
        <v>3</v>
      </c>
      <c r="G833" t="s">
        <v>4</v>
      </c>
      <c r="H833" t="str">
        <f t="shared" si="24"/>
        <v>locations.push([125.0211231, 11.223275]);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124.9638559</v>
      </c>
      <c r="C834">
        <v>11.2234771</v>
      </c>
      <c r="F834" t="s">
        <v>3</v>
      </c>
      <c r="G834" t="s">
        <v>4</v>
      </c>
      <c r="H834" t="str">
        <f t="shared" si="24"/>
        <v>locations.push([124.9638559, 11.2234771]);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125.0030405</v>
      </c>
      <c r="C835">
        <v>11.223216300000001</v>
      </c>
      <c r="F835" t="s">
        <v>3</v>
      </c>
      <c r="G835" t="s">
        <v>4</v>
      </c>
      <c r="H835" t="str">
        <f t="shared" ref="H835:H898" si="26">CONCATENATE(F835,B835,", ",C835,G835)</f>
        <v>locations.push([125.0030405, 11.2232163]);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124.9759397</v>
      </c>
      <c r="C836">
        <v>11.2232164</v>
      </c>
      <c r="F836" t="s">
        <v>3</v>
      </c>
      <c r="G836" t="s">
        <v>4</v>
      </c>
      <c r="H836" t="str">
        <f t="shared" si="26"/>
        <v>locations.push([124.9759397, 11.2232164]);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124.9799656</v>
      </c>
      <c r="C837">
        <v>11.222828099999999</v>
      </c>
      <c r="F837" t="s">
        <v>3</v>
      </c>
      <c r="G837" t="s">
        <v>4</v>
      </c>
      <c r="H837" t="str">
        <f t="shared" si="26"/>
        <v>locations.push([124.9799656, 11.2228281]);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125.0200639</v>
      </c>
      <c r="C838">
        <v>11.222378300000001</v>
      </c>
      <c r="F838" t="s">
        <v>3</v>
      </c>
      <c r="G838" t="s">
        <v>4</v>
      </c>
      <c r="H838" t="str">
        <f t="shared" si="26"/>
        <v>locations.push([125.0200639, 11.2223783]);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124.9865549</v>
      </c>
      <c r="C839">
        <v>11.222422699999999</v>
      </c>
      <c r="F839" t="s">
        <v>3</v>
      </c>
      <c r="G839" t="s">
        <v>4</v>
      </c>
      <c r="H839" t="str">
        <f t="shared" si="26"/>
        <v>locations.push([124.9865549, 11.2224227]);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125.027112</v>
      </c>
      <c r="C840">
        <v>11.222149699999999</v>
      </c>
      <c r="F840" t="s">
        <v>3</v>
      </c>
      <c r="G840" t="s">
        <v>4</v>
      </c>
      <c r="H840" t="str">
        <f t="shared" si="26"/>
        <v>locations.push([125.027112, 11.2221497]);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125.0275688</v>
      </c>
      <c r="C841">
        <v>11.222011</v>
      </c>
      <c r="F841" t="s">
        <v>3</v>
      </c>
      <c r="G841" t="s">
        <v>4</v>
      </c>
      <c r="H841" t="str">
        <f t="shared" si="26"/>
        <v>locations.push([125.0275688, 11.222011]);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125.0271102</v>
      </c>
      <c r="C842">
        <v>11.2218786</v>
      </c>
      <c r="F842" t="s">
        <v>3</v>
      </c>
      <c r="G842" t="s">
        <v>4</v>
      </c>
      <c r="H842" t="str">
        <f t="shared" si="26"/>
        <v>locations.push([125.0271102, 11.2218786]);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125.0275638</v>
      </c>
      <c r="C843">
        <v>11.221287999999999</v>
      </c>
      <c r="F843" t="s">
        <v>3</v>
      </c>
      <c r="G843" t="s">
        <v>4</v>
      </c>
      <c r="H843" t="str">
        <f t="shared" si="26"/>
        <v>locations.push([125.0275638, 11.221288]);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124.9805063</v>
      </c>
      <c r="C844">
        <v>11.2215591</v>
      </c>
      <c r="F844" t="s">
        <v>3</v>
      </c>
      <c r="G844" t="s">
        <v>4</v>
      </c>
      <c r="H844" t="str">
        <f t="shared" si="26"/>
        <v>locations.push([124.9805063, 11.2215591]);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125.0218874</v>
      </c>
      <c r="C845">
        <v>11.221281299999999</v>
      </c>
      <c r="F845" t="s">
        <v>3</v>
      </c>
      <c r="G845" t="s">
        <v>4</v>
      </c>
      <c r="H845" t="str">
        <f t="shared" si="26"/>
        <v>locations.push([125.0218874, 11.2212813]);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125.0256409</v>
      </c>
      <c r="C846">
        <v>11.2212558</v>
      </c>
      <c r="F846" t="s">
        <v>3</v>
      </c>
      <c r="G846" t="s">
        <v>4</v>
      </c>
      <c r="H846" t="str">
        <f t="shared" si="26"/>
        <v>locations.push([125.0256409, 11.2212558]);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124.97775849999999</v>
      </c>
      <c r="C847">
        <v>11.2213966</v>
      </c>
      <c r="F847" t="s">
        <v>3</v>
      </c>
      <c r="G847" t="s">
        <v>4</v>
      </c>
      <c r="H847" t="str">
        <f t="shared" si="26"/>
        <v>locations.push([124.9777585, 11.2213966]);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125.0257306</v>
      </c>
      <c r="C848">
        <v>11.220984100000001</v>
      </c>
      <c r="F848" t="s">
        <v>3</v>
      </c>
      <c r="G848" t="s">
        <v>4</v>
      </c>
      <c r="H848" t="str">
        <f t="shared" si="26"/>
        <v>locations.push([125.0257306, 11.2209841]);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125.02756100000001</v>
      </c>
      <c r="C849">
        <v>11.220881200000001</v>
      </c>
      <c r="F849" t="s">
        <v>3</v>
      </c>
      <c r="G849" t="s">
        <v>4</v>
      </c>
      <c r="H849" t="str">
        <f t="shared" si="26"/>
        <v>locations.push([125.027561, 11.2208812]);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125.0033002</v>
      </c>
      <c r="C850">
        <v>11.2210453</v>
      </c>
      <c r="F850" t="s">
        <v>3</v>
      </c>
      <c r="G850" t="s">
        <v>4</v>
      </c>
      <c r="H850" t="str">
        <f t="shared" si="26"/>
        <v>locations.push([125.0033002, 11.2210453]);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125.0272854</v>
      </c>
      <c r="C851">
        <v>11.2207475</v>
      </c>
      <c r="F851" t="s">
        <v>3</v>
      </c>
      <c r="G851" t="s">
        <v>4</v>
      </c>
      <c r="H851" t="str">
        <f t="shared" si="26"/>
        <v>locations.push([125.0272854, 11.2207475]);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125.0279259</v>
      </c>
      <c r="C852">
        <v>11.220698000000001</v>
      </c>
      <c r="F852" t="s">
        <v>3</v>
      </c>
      <c r="G852" t="s">
        <v>4</v>
      </c>
      <c r="H852" t="str">
        <f t="shared" si="26"/>
        <v>locations.push([125.0279259, 11.220698]);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125.0275133</v>
      </c>
      <c r="C853">
        <v>11.2206104</v>
      </c>
      <c r="F853" t="s">
        <v>3</v>
      </c>
      <c r="G853" t="s">
        <v>4</v>
      </c>
      <c r="H853" t="str">
        <f t="shared" si="26"/>
        <v>locations.push([125.0275133, 11.2206104]);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125.0202345</v>
      </c>
      <c r="C854">
        <v>11.2205694</v>
      </c>
      <c r="F854" t="s">
        <v>3</v>
      </c>
      <c r="G854" t="s">
        <v>4</v>
      </c>
      <c r="H854" t="str">
        <f t="shared" si="26"/>
        <v>locations.push([125.0202345, 11.2205694]);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124.977388</v>
      </c>
      <c r="C855">
        <v>11.220766299999999</v>
      </c>
      <c r="F855" t="s">
        <v>3</v>
      </c>
      <c r="G855" t="s">
        <v>4</v>
      </c>
      <c r="H855" t="str">
        <f t="shared" si="26"/>
        <v>locations.push([124.977388, 11.2207663]);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125.019867</v>
      </c>
      <c r="C856">
        <v>11.2203912</v>
      </c>
      <c r="F856" t="s">
        <v>3</v>
      </c>
      <c r="G856" t="s">
        <v>4</v>
      </c>
      <c r="H856" t="str">
        <f t="shared" si="26"/>
        <v>locations.push([125.019867, 11.2203912]);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125.02005010000001</v>
      </c>
      <c r="C857">
        <v>11.220389900000001</v>
      </c>
      <c r="F857" t="s">
        <v>3</v>
      </c>
      <c r="G857" t="s">
        <v>4</v>
      </c>
      <c r="H857" t="str">
        <f t="shared" si="26"/>
        <v>locations.push([125.0200501, 11.2203899]);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125.02041629999999</v>
      </c>
      <c r="C858">
        <v>11.2203874</v>
      </c>
      <c r="F858" t="s">
        <v>3</v>
      </c>
      <c r="G858" t="s">
        <v>4</v>
      </c>
      <c r="H858" t="str">
        <f t="shared" si="26"/>
        <v>locations.push([125.0204163, 11.2203874]);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124.977203</v>
      </c>
      <c r="C859">
        <v>11.2204964</v>
      </c>
      <c r="F859" t="s">
        <v>3</v>
      </c>
      <c r="G859" t="s">
        <v>4</v>
      </c>
      <c r="H859" t="str">
        <f t="shared" si="26"/>
        <v>locations.push([124.977203, 11.2204964]);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125.02737190000001</v>
      </c>
      <c r="C860">
        <v>11.220023899999999</v>
      </c>
      <c r="F860" t="s">
        <v>3</v>
      </c>
      <c r="G860" t="s">
        <v>4</v>
      </c>
      <c r="H860" t="str">
        <f t="shared" si="26"/>
        <v>locations.push([125.0273719, 11.2200239]);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124.9775667</v>
      </c>
      <c r="C861">
        <v>11.220132400000001</v>
      </c>
      <c r="F861" t="s">
        <v>3</v>
      </c>
      <c r="G861" t="s">
        <v>4</v>
      </c>
      <c r="H861" t="str">
        <f t="shared" si="26"/>
        <v>locations.push([124.9775667, 11.2201324]);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124.97793299999999</v>
      </c>
      <c r="C862">
        <v>11.220129999999999</v>
      </c>
      <c r="F862" t="s">
        <v>3</v>
      </c>
      <c r="G862" t="s">
        <v>4</v>
      </c>
      <c r="H862" t="str">
        <f t="shared" si="26"/>
        <v>locations.push([124.977933, 11.22013]);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125.0042985</v>
      </c>
      <c r="C863">
        <v>11.219773099999999</v>
      </c>
      <c r="F863" t="s">
        <v>3</v>
      </c>
      <c r="G863" t="s">
        <v>4</v>
      </c>
      <c r="H863" t="str">
        <f t="shared" si="26"/>
        <v>locations.push([125.0042985, 11.2197731]);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125.00466470000001</v>
      </c>
      <c r="C864">
        <v>11.2197707</v>
      </c>
      <c r="F864" t="s">
        <v>3</v>
      </c>
      <c r="G864" t="s">
        <v>4</v>
      </c>
      <c r="H864" t="str">
        <f t="shared" si="26"/>
        <v>locations.push([125.0046647, 11.2197707]);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125.0200451</v>
      </c>
      <c r="C865">
        <v>11.2196669</v>
      </c>
      <c r="F865" t="s">
        <v>3</v>
      </c>
      <c r="G865" t="s">
        <v>4</v>
      </c>
      <c r="H865" t="str">
        <f t="shared" si="26"/>
        <v>locations.push([125.0200451, 11.2196669]);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125.02553810000001</v>
      </c>
      <c r="C866">
        <v>11.219629599999999</v>
      </c>
      <c r="F866" t="s">
        <v>3</v>
      </c>
      <c r="G866" t="s">
        <v>4</v>
      </c>
      <c r="H866" t="str">
        <f t="shared" si="26"/>
        <v>locations.push([125.0255381, 11.2196296]);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125.02736899999999</v>
      </c>
      <c r="C867">
        <v>11.219617100000001</v>
      </c>
      <c r="F867" t="s">
        <v>3</v>
      </c>
      <c r="G867" t="s">
        <v>4</v>
      </c>
      <c r="H867" t="str">
        <f t="shared" si="26"/>
        <v>locations.push([125.027369, 11.2196171]);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125.0225157</v>
      </c>
      <c r="C868">
        <v>11.2194693</v>
      </c>
      <c r="F868" t="s">
        <v>3</v>
      </c>
      <c r="G868" t="s">
        <v>4</v>
      </c>
      <c r="H868" t="str">
        <f t="shared" si="26"/>
        <v>locations.push([125.0225157, 11.2194693]);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125.0227903</v>
      </c>
      <c r="C869">
        <v>11.2194675</v>
      </c>
      <c r="F869" t="s">
        <v>3</v>
      </c>
      <c r="G869" t="s">
        <v>4</v>
      </c>
      <c r="H869" t="str">
        <f t="shared" si="26"/>
        <v>locations.push([125.0227903, 11.2194675]);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125.02718369999999</v>
      </c>
      <c r="C870">
        <v>11.2193021</v>
      </c>
      <c r="F870" t="s">
        <v>3</v>
      </c>
      <c r="G870" t="s">
        <v>4</v>
      </c>
      <c r="H870" t="str">
        <f t="shared" si="26"/>
        <v>locations.push([125.0271837, 11.2193021]);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125.0274581</v>
      </c>
      <c r="C871">
        <v>11.219255</v>
      </c>
      <c r="F871" t="s">
        <v>3</v>
      </c>
      <c r="G871" t="s">
        <v>4</v>
      </c>
      <c r="H871" t="str">
        <f t="shared" si="26"/>
        <v>locations.push([125.0274581, 11.219255]);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124.9667587</v>
      </c>
      <c r="C872">
        <v>11.219480799999999</v>
      </c>
      <c r="F872" t="s">
        <v>3</v>
      </c>
      <c r="G872" t="s">
        <v>4</v>
      </c>
      <c r="H872" t="str">
        <f t="shared" si="26"/>
        <v>locations.push([124.9667587, 11.2194808]);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124.9986186</v>
      </c>
      <c r="C873">
        <v>11.219268899999999</v>
      </c>
      <c r="F873" t="s">
        <v>3</v>
      </c>
      <c r="G873" t="s">
        <v>4</v>
      </c>
      <c r="H873" t="str">
        <f t="shared" si="26"/>
        <v>locations.push([124.9986186, 11.2192689]);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125.02727369999999</v>
      </c>
      <c r="C874">
        <v>11.219075500000001</v>
      </c>
      <c r="F874" t="s">
        <v>3</v>
      </c>
      <c r="G874" t="s">
        <v>4</v>
      </c>
      <c r="H874" t="str">
        <f t="shared" si="26"/>
        <v>locations.push([125.0272737, 11.2190755]);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124.96657399999999</v>
      </c>
      <c r="C875">
        <v>11.219256</v>
      </c>
      <c r="F875" t="s">
        <v>3</v>
      </c>
      <c r="G875" t="s">
        <v>4</v>
      </c>
      <c r="H875" t="str">
        <f t="shared" si="26"/>
        <v>locations.push([124.966574, 11.219256]);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125.02388259999999</v>
      </c>
      <c r="C876">
        <v>11.2185562</v>
      </c>
      <c r="F876" t="s">
        <v>3</v>
      </c>
      <c r="G876" t="s">
        <v>4</v>
      </c>
      <c r="H876" t="str">
        <f t="shared" si="26"/>
        <v>locations.push([125.0238826, 11.2185562]);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125.0251643</v>
      </c>
      <c r="C877">
        <v>11.2185475</v>
      </c>
      <c r="F877" t="s">
        <v>3</v>
      </c>
      <c r="G877" t="s">
        <v>4</v>
      </c>
      <c r="H877" t="str">
        <f t="shared" si="26"/>
        <v>locations.push([125.0251643, 11.2185475]);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125.0225997</v>
      </c>
      <c r="C878">
        <v>11.2183841</v>
      </c>
      <c r="F878" t="s">
        <v>3</v>
      </c>
      <c r="G878" t="s">
        <v>4</v>
      </c>
      <c r="H878" t="str">
        <f t="shared" si="26"/>
        <v>locations.push([125.0225997, 11.2183841]);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125.02488839999999</v>
      </c>
      <c r="C879">
        <v>11.2183686</v>
      </c>
      <c r="F879" t="s">
        <v>3</v>
      </c>
      <c r="G879" t="s">
        <v>4</v>
      </c>
      <c r="H879" t="str">
        <f t="shared" si="26"/>
        <v>locations.push([125.0248884, 11.2183686]);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125.0041054</v>
      </c>
      <c r="C880">
        <v>11.2183282</v>
      </c>
      <c r="F880" t="s">
        <v>3</v>
      </c>
      <c r="G880" t="s">
        <v>4</v>
      </c>
      <c r="H880" t="str">
        <f t="shared" si="26"/>
        <v>locations.push([125.0041054, 11.2183282]);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125.0274505</v>
      </c>
      <c r="C881">
        <v>11.2181704</v>
      </c>
      <c r="F881" t="s">
        <v>3</v>
      </c>
      <c r="G881" t="s">
        <v>4</v>
      </c>
      <c r="H881" t="str">
        <f t="shared" si="26"/>
        <v>locations.push([125.0274505, 11.2181704]);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125.02470340000001</v>
      </c>
      <c r="C882">
        <v>11.218098700000001</v>
      </c>
      <c r="F882" t="s">
        <v>3</v>
      </c>
      <c r="G882" t="s">
        <v>4</v>
      </c>
      <c r="H882" t="str">
        <f t="shared" si="26"/>
        <v>locations.push([125.0247034, 11.2180987]);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125.0242447</v>
      </c>
      <c r="C883">
        <v>11.217966199999999</v>
      </c>
      <c r="F883" t="s">
        <v>3</v>
      </c>
      <c r="G883" t="s">
        <v>4</v>
      </c>
      <c r="H883" t="str">
        <f t="shared" si="26"/>
        <v>locations.push([125.0242447, 11.2179662]);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125.02781539999999</v>
      </c>
      <c r="C884">
        <v>11.2179872</v>
      </c>
      <c r="F884" t="s">
        <v>3</v>
      </c>
      <c r="G884" t="s">
        <v>4</v>
      </c>
      <c r="H884" t="str">
        <f t="shared" si="26"/>
        <v>locations.push([125.0278154, 11.2179872]);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125.0239698</v>
      </c>
      <c r="C885">
        <v>11.2179229</v>
      </c>
      <c r="F885" t="s">
        <v>3</v>
      </c>
      <c r="G885" t="s">
        <v>4</v>
      </c>
      <c r="H885" t="str">
        <f t="shared" si="26"/>
        <v>locations.push([125.0239698, 11.2179229]);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125.0275395</v>
      </c>
      <c r="C886">
        <v>11.2178083</v>
      </c>
      <c r="F886" t="s">
        <v>3</v>
      </c>
      <c r="G886" t="s">
        <v>4</v>
      </c>
      <c r="H886" t="str">
        <f t="shared" si="26"/>
        <v>locations.push([125.0275395, 11.2178083]);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125.02406000000001</v>
      </c>
      <c r="C887">
        <v>11.217741500000001</v>
      </c>
      <c r="F887" t="s">
        <v>3</v>
      </c>
      <c r="G887" t="s">
        <v>4</v>
      </c>
      <c r="H887" t="str">
        <f t="shared" si="26"/>
        <v>locations.push([125.02406, 11.2177415]);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125.0273555</v>
      </c>
      <c r="C888">
        <v>11.217673899999999</v>
      </c>
      <c r="F888" t="s">
        <v>3</v>
      </c>
      <c r="G888" t="s">
        <v>4</v>
      </c>
      <c r="H888" t="str">
        <f t="shared" si="26"/>
        <v>locations.push([125.0273555, 11.2176739]);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125.024151</v>
      </c>
      <c r="C889">
        <v>11.2176505</v>
      </c>
      <c r="F889" t="s">
        <v>3</v>
      </c>
      <c r="G889" t="s">
        <v>4</v>
      </c>
      <c r="H889" t="str">
        <f t="shared" si="26"/>
        <v>locations.push([125.024151, 11.2176505]);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124.99531159999999</v>
      </c>
      <c r="C890">
        <v>11.2176641</v>
      </c>
      <c r="F890" t="s">
        <v>3</v>
      </c>
      <c r="G890" t="s">
        <v>4</v>
      </c>
      <c r="H890" t="str">
        <f t="shared" si="26"/>
        <v>locations.push([124.9953116, 11.2176641]);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125.0255532</v>
      </c>
      <c r="C891">
        <v>11.2174301</v>
      </c>
      <c r="F891" t="s">
        <v>3</v>
      </c>
      <c r="G891" t="s">
        <v>4</v>
      </c>
      <c r="H891" t="str">
        <f t="shared" si="26"/>
        <v>locations.push([125.0255532, 11.2174301]);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124.96680240000001</v>
      </c>
      <c r="C892">
        <v>11.2174806</v>
      </c>
      <c r="F892" t="s">
        <v>3</v>
      </c>
      <c r="G892" t="s">
        <v>4</v>
      </c>
      <c r="H892" t="str">
        <f t="shared" si="26"/>
        <v>locations.push([124.9668024, 11.2174806]);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124.9836822</v>
      </c>
      <c r="C893">
        <v>11.2173801</v>
      </c>
      <c r="F893" t="s">
        <v>3</v>
      </c>
      <c r="G893" t="s">
        <v>4</v>
      </c>
      <c r="H893" t="str">
        <f t="shared" si="26"/>
        <v>locations.push([124.9836822, 11.2173801]);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124.9667409</v>
      </c>
      <c r="C894">
        <v>11.216859599999999</v>
      </c>
      <c r="F894" t="s">
        <v>3</v>
      </c>
      <c r="G894" t="s">
        <v>4</v>
      </c>
      <c r="H894" t="str">
        <f t="shared" si="26"/>
        <v>locations.push([124.9667409, 11.2168596]);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124.9667379</v>
      </c>
      <c r="C895">
        <v>11.2164077</v>
      </c>
      <c r="F895" t="s">
        <v>3</v>
      </c>
      <c r="G895" t="s">
        <v>4</v>
      </c>
      <c r="H895" t="str">
        <f t="shared" si="26"/>
        <v>locations.push([124.9667379, 11.2164077]);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125.04775890000001</v>
      </c>
      <c r="C896">
        <v>11.215862400000001</v>
      </c>
      <c r="F896" t="s">
        <v>3</v>
      </c>
      <c r="G896" t="s">
        <v>4</v>
      </c>
      <c r="H896" t="str">
        <f t="shared" si="26"/>
        <v>locations.push([125.0477589, 11.2158624]);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125.04794200000001</v>
      </c>
      <c r="C897">
        <v>11.2158611</v>
      </c>
      <c r="F897" t="s">
        <v>3</v>
      </c>
      <c r="G897" t="s">
        <v>4</v>
      </c>
      <c r="H897" t="str">
        <f t="shared" si="26"/>
        <v>locations.push([125.047942, 11.2158611]);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125.04830819999999</v>
      </c>
      <c r="C898">
        <v>11.215858600000001</v>
      </c>
      <c r="F898" t="s">
        <v>3</v>
      </c>
      <c r="G898" t="s">
        <v>4</v>
      </c>
      <c r="H898" t="str">
        <f t="shared" si="26"/>
        <v>locations.push([125.0483082, 11.2158586]);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124.9863273</v>
      </c>
      <c r="C899">
        <v>11.2159163</v>
      </c>
      <c r="F899" t="s">
        <v>3</v>
      </c>
      <c r="G899" t="s">
        <v>4</v>
      </c>
      <c r="H899" t="str">
        <f t="shared" ref="H899:H962" si="28">CONCATENATE(F899,B899,", ",C899,G899)</f>
        <v>locations.push([124.9863273, 11.2159163]);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125.00756560000001</v>
      </c>
      <c r="C900">
        <v>11.2155933</v>
      </c>
      <c r="F900" t="s">
        <v>3</v>
      </c>
      <c r="G900" t="s">
        <v>4</v>
      </c>
      <c r="H900" t="str">
        <f t="shared" si="28"/>
        <v>locations.push([125.0075656, 11.2155933]);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0</v>
      </c>
      <c r="B901">
        <v>125.0476405</v>
      </c>
      <c r="C901">
        <v>11.216243800000001</v>
      </c>
      <c r="F901" t="s">
        <v>3</v>
      </c>
      <c r="G901" t="s">
        <v>4</v>
      </c>
      <c r="H901" t="str">
        <f t="shared" si="28"/>
        <v>locations.push([125.0476405, 11.2162438]);</v>
      </c>
      <c r="N901" t="s">
        <v>5</v>
      </c>
      <c r="O901" t="s">
        <v>6</v>
      </c>
      <c r="P901" t="str">
        <f t="shared" si="29"/>
        <v>#ff6666</v>
      </c>
    </row>
    <row r="902" spans="1:16" x14ac:dyDescent="0.25">
      <c r="A902">
        <v>1</v>
      </c>
      <c r="B902">
        <v>125.0487598</v>
      </c>
      <c r="C902">
        <v>11.214996899999999</v>
      </c>
      <c r="F902" t="s">
        <v>3</v>
      </c>
      <c r="G902" t="s">
        <v>4</v>
      </c>
      <c r="H902" t="str">
        <f t="shared" si="28"/>
        <v>locations.push([125.0487598, 11.2149969]);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125.0086617</v>
      </c>
      <c r="C903">
        <v>11.2152244</v>
      </c>
      <c r="F903" t="s">
        <v>3</v>
      </c>
      <c r="G903" t="s">
        <v>4</v>
      </c>
      <c r="H903" t="str">
        <f t="shared" si="28"/>
        <v>locations.push([125.0086617, 11.2152244]);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125.0485764</v>
      </c>
      <c r="C904">
        <v>11.2149529</v>
      </c>
      <c r="F904" t="s">
        <v>3</v>
      </c>
      <c r="G904" t="s">
        <v>4</v>
      </c>
      <c r="H904" t="str">
        <f t="shared" si="28"/>
        <v>locations.push([125.0485764, 11.2149529]);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125.0249431</v>
      </c>
      <c r="C905">
        <v>11.2130806</v>
      </c>
      <c r="F905" t="s">
        <v>3</v>
      </c>
      <c r="G905" t="s">
        <v>4</v>
      </c>
      <c r="H905" t="str">
        <f t="shared" si="28"/>
        <v>locations.push([125.0249431, 11.2130806]);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125.02659130000001</v>
      </c>
      <c r="C906">
        <v>11.213114600000001</v>
      </c>
      <c r="F906" t="s">
        <v>3</v>
      </c>
      <c r="G906" t="s">
        <v>4</v>
      </c>
      <c r="H906" t="str">
        <f t="shared" si="28"/>
        <v>locations.push([125.0265913, 11.2131146]);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125.0247578</v>
      </c>
      <c r="C907">
        <v>11.2127655</v>
      </c>
      <c r="F907" t="s">
        <v>3</v>
      </c>
      <c r="G907" t="s">
        <v>4</v>
      </c>
      <c r="H907" t="str">
        <f t="shared" si="28"/>
        <v>locations.push([125.0247578, 11.2127655]);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125.026585</v>
      </c>
      <c r="C908">
        <v>11.212210799999999</v>
      </c>
      <c r="F908" t="s">
        <v>3</v>
      </c>
      <c r="G908" t="s">
        <v>4</v>
      </c>
      <c r="H908" t="str">
        <f t="shared" si="28"/>
        <v>locations.push([125.026585, 11.2122108]);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125.02649220000001</v>
      </c>
      <c r="C909">
        <v>11.2120307</v>
      </c>
      <c r="F909" t="s">
        <v>3</v>
      </c>
      <c r="G909" t="s">
        <v>4</v>
      </c>
      <c r="H909" t="str">
        <f t="shared" si="28"/>
        <v>locations.push([125.0264922, 11.2120307]);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125.0241539</v>
      </c>
      <c r="C910">
        <v>11.2115042</v>
      </c>
      <c r="F910" t="s">
        <v>3</v>
      </c>
      <c r="G910" t="s">
        <v>4</v>
      </c>
      <c r="H910" t="str">
        <f t="shared" si="28"/>
        <v>locations.push([125.0241539, 11.2115042]);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124.9833644</v>
      </c>
      <c r="C911">
        <v>11.211055099999999</v>
      </c>
      <c r="F911" t="s">
        <v>3</v>
      </c>
      <c r="G911" t="s">
        <v>4</v>
      </c>
      <c r="H911" t="str">
        <f t="shared" si="28"/>
        <v>locations.push([124.9833644, 11.2110551]);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125.0243715</v>
      </c>
      <c r="C912">
        <v>11.209875800000001</v>
      </c>
      <c r="F912" t="s">
        <v>3</v>
      </c>
      <c r="G912" t="s">
        <v>4</v>
      </c>
      <c r="H912" t="str">
        <f t="shared" si="28"/>
        <v>locations.push([125.0243715, 11.2098758]);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1</v>
      </c>
      <c r="B913">
        <v>124.9937935</v>
      </c>
      <c r="C913">
        <v>11.209900899999999</v>
      </c>
      <c r="F913" t="s">
        <v>3</v>
      </c>
      <c r="G913" t="s">
        <v>4</v>
      </c>
      <c r="H913" t="str">
        <f t="shared" si="28"/>
        <v>locations.push([124.9937935, 11.2099009]);</v>
      </c>
      <c r="N913" t="s">
        <v>5</v>
      </c>
      <c r="O913" t="s">
        <v>6</v>
      </c>
      <c r="P913" t="str">
        <f t="shared" si="29"/>
        <v>#66ff66</v>
      </c>
    </row>
    <row r="914" spans="1:16" x14ac:dyDescent="0.25">
      <c r="A914">
        <v>1</v>
      </c>
      <c r="B914">
        <v>124.9838123</v>
      </c>
      <c r="C914">
        <v>11.2096059</v>
      </c>
      <c r="F914" t="s">
        <v>3</v>
      </c>
      <c r="G914" t="s">
        <v>4</v>
      </c>
      <c r="H914" t="str">
        <f t="shared" si="28"/>
        <v>locations.push([124.9838123, 11.2096059]);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124.9835367</v>
      </c>
      <c r="C915">
        <v>11.209472099999999</v>
      </c>
      <c r="F915" t="s">
        <v>3</v>
      </c>
      <c r="G915" t="s">
        <v>4</v>
      </c>
      <c r="H915" t="str">
        <f t="shared" si="28"/>
        <v>locations.push([124.9835367, 11.2094721]);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124.9833075</v>
      </c>
      <c r="C916">
        <v>11.2094285</v>
      </c>
      <c r="F916" t="s">
        <v>3</v>
      </c>
      <c r="G916" t="s">
        <v>4</v>
      </c>
      <c r="H916" t="str">
        <f t="shared" si="28"/>
        <v>locations.push([124.9833075, 11.2094285]);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124.9828016</v>
      </c>
      <c r="C917">
        <v>11.2090703</v>
      </c>
      <c r="F917" t="s">
        <v>3</v>
      </c>
      <c r="G917" t="s">
        <v>4</v>
      </c>
      <c r="H917" t="str">
        <f t="shared" si="28"/>
        <v>locations.push([124.9828016, 11.2090703]);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0</v>
      </c>
      <c r="B918">
        <v>125.10989600000001</v>
      </c>
      <c r="C918">
        <v>11.209026</v>
      </c>
      <c r="F918" t="s">
        <v>3</v>
      </c>
      <c r="G918" t="s">
        <v>4</v>
      </c>
      <c r="H918" t="str">
        <f t="shared" si="28"/>
        <v>locations.push([125.109896, 11.209026]);</v>
      </c>
      <c r="N918" t="s">
        <v>5</v>
      </c>
      <c r="O918" t="s">
        <v>6</v>
      </c>
      <c r="P918" t="str">
        <f t="shared" si="29"/>
        <v>#ff6666</v>
      </c>
    </row>
    <row r="919" spans="1:16" x14ac:dyDescent="0.25">
      <c r="A919">
        <v>1</v>
      </c>
      <c r="B919">
        <v>124.9827088</v>
      </c>
      <c r="C919">
        <v>11.2088901</v>
      </c>
      <c r="F919" t="s">
        <v>3</v>
      </c>
      <c r="G919" t="s">
        <v>4</v>
      </c>
      <c r="H919" t="str">
        <f t="shared" si="28"/>
        <v>locations.push([124.9827088, 11.2088901]);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124.9824332</v>
      </c>
      <c r="C920">
        <v>11.208756299999999</v>
      </c>
      <c r="F920" t="s">
        <v>3</v>
      </c>
      <c r="G920" t="s">
        <v>4</v>
      </c>
      <c r="H920" t="str">
        <f t="shared" si="28"/>
        <v>locations.push([124.9824332, 11.2087563]);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124.98224860000001</v>
      </c>
      <c r="C921">
        <v>11.208531600000001</v>
      </c>
      <c r="F921" t="s">
        <v>3</v>
      </c>
      <c r="G921" t="s">
        <v>4</v>
      </c>
      <c r="H921" t="str">
        <f t="shared" si="28"/>
        <v>locations.push([124.9822486, 11.2085316]);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124.9869175</v>
      </c>
      <c r="C922">
        <v>11.208500600000001</v>
      </c>
      <c r="F922" t="s">
        <v>3</v>
      </c>
      <c r="G922" t="s">
        <v>4</v>
      </c>
      <c r="H922" t="str">
        <f t="shared" si="28"/>
        <v>locations.push([124.9869175, 11.2085006]);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125.0240843</v>
      </c>
      <c r="C923">
        <v>11.208069999999999</v>
      </c>
      <c r="F923" t="s">
        <v>3</v>
      </c>
      <c r="G923" t="s">
        <v>4</v>
      </c>
      <c r="H923" t="str">
        <f t="shared" si="28"/>
        <v>locations.push([125.0240843, 11.20807]);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125.027563</v>
      </c>
      <c r="C924">
        <v>11.208046400000001</v>
      </c>
      <c r="F924" t="s">
        <v>3</v>
      </c>
      <c r="G924" t="s">
        <v>4</v>
      </c>
      <c r="H924" t="str">
        <f t="shared" si="28"/>
        <v>locations.push([125.027563, 11.2080464]);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125.0255026</v>
      </c>
      <c r="C925">
        <v>11.20797</v>
      </c>
      <c r="F925" t="s">
        <v>3</v>
      </c>
      <c r="G925" t="s">
        <v>4</v>
      </c>
      <c r="H925" t="str">
        <f t="shared" si="28"/>
        <v>locations.push([125.0255026, 11.20797]);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125.02374690000001</v>
      </c>
      <c r="C926">
        <v>11.2078313</v>
      </c>
      <c r="F926" t="s">
        <v>3</v>
      </c>
      <c r="G926" t="s">
        <v>4</v>
      </c>
      <c r="H926" t="str">
        <f t="shared" si="28"/>
        <v>locations.push([125.0237469, 11.2078313]);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125.02591390000001</v>
      </c>
      <c r="C927">
        <v>11.207876799999999</v>
      </c>
      <c r="F927" t="s">
        <v>3</v>
      </c>
      <c r="G927" t="s">
        <v>4</v>
      </c>
      <c r="H927" t="str">
        <f t="shared" si="28"/>
        <v>locations.push([125.0259139, 11.2078768]);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124.98517409999999</v>
      </c>
      <c r="C928">
        <v>11.2079246</v>
      </c>
      <c r="F928" t="s">
        <v>3</v>
      </c>
      <c r="G928" t="s">
        <v>4</v>
      </c>
      <c r="H928" t="str">
        <f t="shared" si="28"/>
        <v>locations.push([124.9851741, 11.2079246]);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124.98535750000001</v>
      </c>
      <c r="C929">
        <v>11.207968599999999</v>
      </c>
      <c r="F929" t="s">
        <v>3</v>
      </c>
      <c r="G929" t="s">
        <v>4</v>
      </c>
      <c r="H929" t="str">
        <f t="shared" si="28"/>
        <v>locations.push([124.9853575, 11.2079686]);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125.0240347</v>
      </c>
      <c r="C930">
        <v>11.207528</v>
      </c>
      <c r="F930" t="s">
        <v>3</v>
      </c>
      <c r="G930" t="s">
        <v>4</v>
      </c>
      <c r="H930" t="str">
        <f t="shared" si="28"/>
        <v>locations.push([125.0240347, 11.207528]);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125.02334620000001</v>
      </c>
      <c r="C931">
        <v>11.2072615</v>
      </c>
      <c r="F931" t="s">
        <v>3</v>
      </c>
      <c r="G931" t="s">
        <v>4</v>
      </c>
      <c r="H931" t="str">
        <f t="shared" si="28"/>
        <v>locations.push([125.0233462, 11.2072615]);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125.0211485</v>
      </c>
      <c r="C932">
        <v>11.207186099999999</v>
      </c>
      <c r="F932" t="s">
        <v>3</v>
      </c>
      <c r="G932" t="s">
        <v>4</v>
      </c>
      <c r="H932" t="str">
        <f t="shared" si="28"/>
        <v>locations.push([125.0211485, 11.2071861]);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125.0213316</v>
      </c>
      <c r="C933">
        <v>11.2071848</v>
      </c>
      <c r="F933" t="s">
        <v>3</v>
      </c>
      <c r="G933" t="s">
        <v>4</v>
      </c>
      <c r="H933" t="str">
        <f t="shared" si="28"/>
        <v>locations.push([125.0213316, 11.2071848]);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125.0231622</v>
      </c>
      <c r="C934">
        <v>11.2071272</v>
      </c>
      <c r="F934" t="s">
        <v>3</v>
      </c>
      <c r="G934" t="s">
        <v>4</v>
      </c>
      <c r="H934" t="str">
        <f t="shared" si="28"/>
        <v>locations.push([125.0231622, 11.2071272]);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124.9944158</v>
      </c>
      <c r="C935">
        <v>11.2071851</v>
      </c>
      <c r="F935" t="s">
        <v>3</v>
      </c>
      <c r="G935" t="s">
        <v>4</v>
      </c>
      <c r="H935" t="str">
        <f t="shared" si="28"/>
        <v>locations.push([124.9944158, 11.2071851]);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125.0235265</v>
      </c>
      <c r="C936">
        <v>11.206853600000001</v>
      </c>
      <c r="F936" t="s">
        <v>3</v>
      </c>
      <c r="G936" t="s">
        <v>4</v>
      </c>
      <c r="H936" t="str">
        <f t="shared" si="28"/>
        <v>locations.push([125.0235265, 11.2068536]);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125.021694</v>
      </c>
      <c r="C937">
        <v>11.20664</v>
      </c>
      <c r="F937" t="s">
        <v>3</v>
      </c>
      <c r="G937" t="s">
        <v>4</v>
      </c>
      <c r="H937" t="str">
        <f t="shared" si="28"/>
        <v>locations.push([125.021694, 11.20664]);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125.0220144</v>
      </c>
      <c r="C938">
        <v>11.2066379</v>
      </c>
      <c r="F938" t="s">
        <v>3</v>
      </c>
      <c r="G938" t="s">
        <v>4</v>
      </c>
      <c r="H938" t="str">
        <f t="shared" si="28"/>
        <v>locations.push([125.0220144, 11.2066379]);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125.0253101</v>
      </c>
      <c r="C939">
        <v>11.2066155</v>
      </c>
      <c r="F939" t="s">
        <v>3</v>
      </c>
      <c r="G939" t="s">
        <v>4</v>
      </c>
      <c r="H939" t="str">
        <f t="shared" si="28"/>
        <v>locations.push([125.0253101, 11.2066155]);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125.0247138</v>
      </c>
      <c r="C940">
        <v>11.206438800000001</v>
      </c>
      <c r="F940" t="s">
        <v>3</v>
      </c>
      <c r="G940" t="s">
        <v>4</v>
      </c>
      <c r="H940" t="str">
        <f t="shared" si="28"/>
        <v>locations.push([125.0247138, 11.2064388]);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124.9851645</v>
      </c>
      <c r="C941">
        <v>11.2065237</v>
      </c>
      <c r="F941" t="s">
        <v>3</v>
      </c>
      <c r="G941" t="s">
        <v>4</v>
      </c>
      <c r="H941" t="str">
        <f t="shared" si="28"/>
        <v>locations.push([124.9851645, 11.2065237]);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125.02590259999999</v>
      </c>
      <c r="C942">
        <v>11.206250000000001</v>
      </c>
      <c r="F942" t="s">
        <v>3</v>
      </c>
      <c r="G942" t="s">
        <v>4</v>
      </c>
      <c r="H942" t="str">
        <f t="shared" si="28"/>
        <v>locations.push([125.0259026, 11.20625]);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124.98562099999999</v>
      </c>
      <c r="C943">
        <v>11.2063399</v>
      </c>
      <c r="F943" t="s">
        <v>3</v>
      </c>
      <c r="G943" t="s">
        <v>4</v>
      </c>
      <c r="H943" t="str">
        <f t="shared" si="28"/>
        <v>locations.push([124.985621, 11.2063399]);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125.0245967</v>
      </c>
      <c r="C944">
        <v>11.2060554</v>
      </c>
      <c r="F944" t="s">
        <v>3</v>
      </c>
      <c r="G944" t="s">
        <v>4</v>
      </c>
      <c r="H944" t="str">
        <f t="shared" si="28"/>
        <v>locations.push([125.0245967, 11.2060554]);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125.02622169999999</v>
      </c>
      <c r="C945">
        <v>11.206067000000001</v>
      </c>
      <c r="F945" t="s">
        <v>3</v>
      </c>
      <c r="G945" t="s">
        <v>4</v>
      </c>
      <c r="H945" t="str">
        <f t="shared" si="28"/>
        <v>locations.push([125.0262217, 11.206067]);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125.0270914</v>
      </c>
      <c r="C946">
        <v>11.206061099999999</v>
      </c>
      <c r="F946" t="s">
        <v>3</v>
      </c>
      <c r="G946" t="s">
        <v>4</v>
      </c>
      <c r="H946" t="str">
        <f t="shared" si="28"/>
        <v>locations.push([125.0270914, 11.2060611]);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125.026724</v>
      </c>
      <c r="C947">
        <v>11.205882799999999</v>
      </c>
      <c r="F947" t="s">
        <v>3</v>
      </c>
      <c r="G947" t="s">
        <v>4</v>
      </c>
      <c r="H947" t="str">
        <f t="shared" si="28"/>
        <v>locations.push([125.026724, 11.2058828]);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125.0270902</v>
      </c>
      <c r="C948">
        <v>11.2058804</v>
      </c>
      <c r="F948" t="s">
        <v>3</v>
      </c>
      <c r="G948" t="s">
        <v>4</v>
      </c>
      <c r="H948" t="str">
        <f t="shared" si="28"/>
        <v>locations.push([125.0270902, 11.2058804]);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125.0269064</v>
      </c>
      <c r="C949">
        <v>11.2057912</v>
      </c>
      <c r="F949" t="s">
        <v>3</v>
      </c>
      <c r="G949" t="s">
        <v>4</v>
      </c>
      <c r="H949" t="str">
        <f t="shared" si="28"/>
        <v>locations.push([125.0269064, 11.2057912]);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125.0238848</v>
      </c>
      <c r="C950">
        <v>11.2057213</v>
      </c>
      <c r="F950" t="s">
        <v>3</v>
      </c>
      <c r="G950" t="s">
        <v>4</v>
      </c>
      <c r="H950" t="str">
        <f t="shared" si="28"/>
        <v>locations.push([125.0238848, 11.2057213]);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125.02653960000001</v>
      </c>
      <c r="C951">
        <v>11.2057033</v>
      </c>
      <c r="F951" t="s">
        <v>3</v>
      </c>
      <c r="G951" t="s">
        <v>4</v>
      </c>
      <c r="H951" t="str">
        <f t="shared" si="28"/>
        <v>locations.push([125.0265396, 11.2057033]);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125.0270889</v>
      </c>
      <c r="C952">
        <v>11.205699600000001</v>
      </c>
      <c r="F952" t="s">
        <v>3</v>
      </c>
      <c r="G952" t="s">
        <v>4</v>
      </c>
      <c r="H952" t="str">
        <f t="shared" si="28"/>
        <v>locations.push([125.0270889, 11.2056996]);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125.0243413</v>
      </c>
      <c r="C953">
        <v>11.2055375</v>
      </c>
      <c r="F953" t="s">
        <v>3</v>
      </c>
      <c r="G953" t="s">
        <v>4</v>
      </c>
      <c r="H953" t="str">
        <f t="shared" si="28"/>
        <v>locations.push([125.0243413, 11.2055375]);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125.0265078</v>
      </c>
      <c r="C954">
        <v>11.2055077</v>
      </c>
      <c r="F954" t="s">
        <v>3</v>
      </c>
      <c r="G954" t="s">
        <v>4</v>
      </c>
      <c r="H954" t="str">
        <f t="shared" si="28"/>
        <v>locations.push([125.0265078, 11.2055077]);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125.0274081</v>
      </c>
      <c r="C955">
        <v>11.205516599999999</v>
      </c>
      <c r="F955" t="s">
        <v>3</v>
      </c>
      <c r="G955" t="s">
        <v>4</v>
      </c>
      <c r="H955" t="str">
        <f t="shared" si="28"/>
        <v>locations.push([125.0274081, 11.2055166]);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125.0234246</v>
      </c>
      <c r="C956">
        <v>11.205362900000001</v>
      </c>
      <c r="F956" t="s">
        <v>3</v>
      </c>
      <c r="G956" t="s">
        <v>4</v>
      </c>
      <c r="H956" t="str">
        <f t="shared" si="28"/>
        <v>locations.push([125.0234246, 11.2053629]);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125.0244316</v>
      </c>
      <c r="C957">
        <v>11.205356099999999</v>
      </c>
      <c r="F957" t="s">
        <v>3</v>
      </c>
      <c r="G957" t="s">
        <v>4</v>
      </c>
      <c r="H957" t="str">
        <f t="shared" si="28"/>
        <v>locations.push([125.0244316, 11.2053561]);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124.9869881</v>
      </c>
      <c r="C958">
        <v>11.205426900000001</v>
      </c>
      <c r="F958" t="s">
        <v>3</v>
      </c>
      <c r="G958" t="s">
        <v>4</v>
      </c>
      <c r="H958" t="str">
        <f t="shared" si="28"/>
        <v>locations.push([124.9869881, 11.2054269]);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125.02333179999999</v>
      </c>
      <c r="C959">
        <v>11.205182799999999</v>
      </c>
      <c r="F959" t="s">
        <v>3</v>
      </c>
      <c r="G959" t="s">
        <v>4</v>
      </c>
      <c r="H959" t="str">
        <f t="shared" si="28"/>
        <v>locations.push([125.0233318, 11.2051828]);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125.02305749999999</v>
      </c>
      <c r="C960">
        <v>11.2052298</v>
      </c>
      <c r="F960" t="s">
        <v>3</v>
      </c>
      <c r="G960" t="s">
        <v>4</v>
      </c>
      <c r="H960" t="str">
        <f t="shared" si="28"/>
        <v>locations.push([125.0230575, 11.2052298]);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124.9868038</v>
      </c>
      <c r="C961">
        <v>11.2052473</v>
      </c>
      <c r="F961" t="s">
        <v>3</v>
      </c>
      <c r="G961" t="s">
        <v>4</v>
      </c>
      <c r="H961" t="str">
        <f t="shared" si="28"/>
        <v>locations.push([124.9868038, 11.2052473]);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125.0261684</v>
      </c>
      <c r="C962">
        <v>11.2049827</v>
      </c>
      <c r="F962" t="s">
        <v>3</v>
      </c>
      <c r="G962" t="s">
        <v>4</v>
      </c>
      <c r="H962" t="str">
        <f t="shared" si="28"/>
        <v>locations.push([125.0261684, 11.2049827]);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125.02300889999999</v>
      </c>
      <c r="C963">
        <v>11.2048234</v>
      </c>
      <c r="F963" t="s">
        <v>3</v>
      </c>
      <c r="G963" t="s">
        <v>4</v>
      </c>
      <c r="H963" t="str">
        <f t="shared" ref="H963:H1026" si="30">CONCATENATE(F963,B963,", ",C963,G963)</f>
        <v>locations.push([125.0230089, 11.2048234]);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125.0232377</v>
      </c>
      <c r="C964">
        <v>11.204821900000001</v>
      </c>
      <c r="F964" t="s">
        <v>3</v>
      </c>
      <c r="G964" t="s">
        <v>4</v>
      </c>
      <c r="H964" t="str">
        <f t="shared" si="30"/>
        <v>locations.push([125.0232377, 11.2048219]);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125.02305339999999</v>
      </c>
      <c r="C965">
        <v>11.2046423</v>
      </c>
      <c r="F965" t="s">
        <v>3</v>
      </c>
      <c r="G965" t="s">
        <v>4</v>
      </c>
      <c r="H965" t="str">
        <f t="shared" si="30"/>
        <v>locations.push([125.0230534, 11.2046423]);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125.022869</v>
      </c>
      <c r="C966">
        <v>11.2044628</v>
      </c>
      <c r="F966" t="s">
        <v>3</v>
      </c>
      <c r="G966" t="s">
        <v>4</v>
      </c>
      <c r="H966" t="str">
        <f t="shared" si="30"/>
        <v>locations.push([125.022869, 11.2044628]);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124.9873456</v>
      </c>
      <c r="C967">
        <v>11.2041591</v>
      </c>
      <c r="F967" t="s">
        <v>3</v>
      </c>
      <c r="G967" t="s">
        <v>4</v>
      </c>
      <c r="H967" t="str">
        <f t="shared" si="30"/>
        <v>locations.push([124.9873456, 11.2041591]);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125.02391679999999</v>
      </c>
      <c r="C968">
        <v>11.2037326</v>
      </c>
      <c r="F968" t="s">
        <v>3</v>
      </c>
      <c r="G968" t="s">
        <v>4</v>
      </c>
      <c r="H968" t="str">
        <f t="shared" si="30"/>
        <v>locations.push([125.0239168, 11.2037326]);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125.0246949</v>
      </c>
      <c r="C969">
        <v>11.203727300000001</v>
      </c>
      <c r="F969" t="s">
        <v>3</v>
      </c>
      <c r="G969" t="s">
        <v>4</v>
      </c>
      <c r="H969" t="str">
        <f t="shared" si="30"/>
        <v>locations.push([125.0246949, 11.2037273]);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124.98549130000001</v>
      </c>
      <c r="C970">
        <v>11.2007367</v>
      </c>
      <c r="F970" t="s">
        <v>3</v>
      </c>
      <c r="G970" t="s">
        <v>4</v>
      </c>
      <c r="H970" t="str">
        <f t="shared" si="30"/>
        <v>locations.push([124.9854913, 11.2007367]);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124.98567439999999</v>
      </c>
      <c r="C971">
        <v>11.200735399999999</v>
      </c>
      <c r="F971" t="s">
        <v>3</v>
      </c>
      <c r="G971" t="s">
        <v>4</v>
      </c>
      <c r="H971" t="str">
        <f t="shared" si="30"/>
        <v>locations.push([124.9856744, 11.2007354]);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125.0124004</v>
      </c>
      <c r="C972">
        <v>11.199833399999999</v>
      </c>
      <c r="F972" t="s">
        <v>3</v>
      </c>
      <c r="G972" t="s">
        <v>4</v>
      </c>
      <c r="H972" t="str">
        <f t="shared" si="30"/>
        <v>locations.push([125.0124004, 11.1998334]);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125.02045630000001</v>
      </c>
      <c r="C973">
        <v>11.199778999999999</v>
      </c>
      <c r="F973" t="s">
        <v>3</v>
      </c>
      <c r="G973" t="s">
        <v>4</v>
      </c>
      <c r="H973" t="str">
        <f t="shared" si="30"/>
        <v>locations.push([125.0204563, 11.199779]);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125.0208224</v>
      </c>
      <c r="C974">
        <v>11.1997766</v>
      </c>
      <c r="F974" t="s">
        <v>3</v>
      </c>
      <c r="G974" t="s">
        <v>4</v>
      </c>
      <c r="H974" t="str">
        <f t="shared" si="30"/>
        <v>locations.push([125.0208224, 11.1997766]);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125.01935400000001</v>
      </c>
      <c r="C975">
        <v>11.199244200000001</v>
      </c>
      <c r="F975" t="s">
        <v>3</v>
      </c>
      <c r="G975" t="s">
        <v>4</v>
      </c>
      <c r="H975" t="str">
        <f t="shared" si="30"/>
        <v>locations.push([125.019354, 11.1992442]);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125.01981170000001</v>
      </c>
      <c r="C976">
        <v>11.1992411</v>
      </c>
      <c r="F976" t="s">
        <v>3</v>
      </c>
      <c r="G976" t="s">
        <v>4</v>
      </c>
      <c r="H976" t="str">
        <f t="shared" si="30"/>
        <v>locations.push([125.0198117, 11.1992411]);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125.0232903</v>
      </c>
      <c r="C977">
        <v>11.1992175</v>
      </c>
      <c r="F977" t="s">
        <v>3</v>
      </c>
      <c r="G977" t="s">
        <v>4</v>
      </c>
      <c r="H977" t="str">
        <f t="shared" si="30"/>
        <v>locations.push([125.0232903, 11.1992175]);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125.0241142</v>
      </c>
      <c r="C978">
        <v>11.199211999999999</v>
      </c>
      <c r="F978" t="s">
        <v>3</v>
      </c>
      <c r="G978" t="s">
        <v>4</v>
      </c>
      <c r="H978" t="str">
        <f t="shared" si="30"/>
        <v>locations.push([125.0241142, 11.199212]);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125.01802530000001</v>
      </c>
      <c r="C979">
        <v>11.1990724</v>
      </c>
      <c r="F979" t="s">
        <v>3</v>
      </c>
      <c r="G979" t="s">
        <v>4</v>
      </c>
      <c r="H979" t="str">
        <f t="shared" si="30"/>
        <v>locations.push([125.0180253, 11.1990724]);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125.018895</v>
      </c>
      <c r="C980">
        <v>11.199066500000001</v>
      </c>
      <c r="F980" t="s">
        <v>3</v>
      </c>
      <c r="G980" t="s">
        <v>4</v>
      </c>
      <c r="H980" t="str">
        <f t="shared" si="30"/>
        <v>locations.push([125.018895, 11.1990665]);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125.0193069</v>
      </c>
      <c r="C981">
        <v>11.1990637</v>
      </c>
      <c r="F981" t="s">
        <v>3</v>
      </c>
      <c r="G981" t="s">
        <v>4</v>
      </c>
      <c r="H981" t="str">
        <f t="shared" si="30"/>
        <v>locations.push([125.0193069, 11.1990637]);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125.0234722</v>
      </c>
      <c r="C982">
        <v>11.199035500000001</v>
      </c>
      <c r="F982" t="s">
        <v>3</v>
      </c>
      <c r="G982" t="s">
        <v>4</v>
      </c>
      <c r="H982" t="str">
        <f t="shared" si="30"/>
        <v>locations.push([125.0234722, 11.1990355]);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125.02466219999999</v>
      </c>
      <c r="C983">
        <v>11.1990275</v>
      </c>
      <c r="F983" t="s">
        <v>3</v>
      </c>
      <c r="G983" t="s">
        <v>4</v>
      </c>
      <c r="H983" t="str">
        <f t="shared" si="30"/>
        <v>locations.push([125.0246622, 11.1990275]);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125.0236998</v>
      </c>
      <c r="C984">
        <v>11.1988532</v>
      </c>
      <c r="F984" t="s">
        <v>3</v>
      </c>
      <c r="G984" t="s">
        <v>4</v>
      </c>
      <c r="H984" t="str">
        <f t="shared" si="30"/>
        <v>locations.push([125.0236998, 11.1988532]);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125.02530109999999</v>
      </c>
      <c r="C985">
        <v>11.198752000000001</v>
      </c>
      <c r="F985" t="s">
        <v>3</v>
      </c>
      <c r="G985" t="s">
        <v>4</v>
      </c>
      <c r="H985" t="str">
        <f t="shared" si="30"/>
        <v>locations.push([125.0253011, 11.198752]);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125.0238358</v>
      </c>
      <c r="C986">
        <v>11.1986715</v>
      </c>
      <c r="F986" t="s">
        <v>3</v>
      </c>
      <c r="G986" t="s">
        <v>4</v>
      </c>
      <c r="H986" t="str">
        <f t="shared" si="30"/>
        <v>locations.push([125.0238358, 11.1986715]);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124.9869424</v>
      </c>
      <c r="C987">
        <v>11.198738499999999</v>
      </c>
      <c r="F987" t="s">
        <v>3</v>
      </c>
      <c r="G987" t="s">
        <v>4</v>
      </c>
      <c r="H987" t="str">
        <f t="shared" si="30"/>
        <v>locations.push([124.9869424, 11.1987385]);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125.0242923</v>
      </c>
      <c r="C988">
        <v>11.198487699999999</v>
      </c>
      <c r="F988" t="s">
        <v>3</v>
      </c>
      <c r="G988" t="s">
        <v>4</v>
      </c>
      <c r="H988" t="str">
        <f t="shared" si="30"/>
        <v>locations.push([125.0242923, 11.1984877]);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125.0255281</v>
      </c>
      <c r="C989">
        <v>11.198479300000001</v>
      </c>
      <c r="F989" t="s">
        <v>3</v>
      </c>
      <c r="G989" t="s">
        <v>4</v>
      </c>
      <c r="H989" t="str">
        <f t="shared" si="30"/>
        <v>locations.push([125.0255281, 11.1984793]);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125.00250370000001</v>
      </c>
      <c r="C990">
        <v>11.198453799999999</v>
      </c>
      <c r="F990" t="s">
        <v>3</v>
      </c>
      <c r="G990" t="s">
        <v>4</v>
      </c>
      <c r="H990" t="str">
        <f t="shared" si="30"/>
        <v>locations.push([125.0025037, 11.1984538]);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125.0245656</v>
      </c>
      <c r="C991">
        <v>11.198305</v>
      </c>
      <c r="F991" t="s">
        <v>3</v>
      </c>
      <c r="G991" t="s">
        <v>4</v>
      </c>
      <c r="H991" t="str">
        <f t="shared" si="30"/>
        <v>locations.push([125.0245656, 11.198305]);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125.0255726</v>
      </c>
      <c r="C992">
        <v>11.1982982</v>
      </c>
      <c r="F992" t="s">
        <v>3</v>
      </c>
      <c r="G992" t="s">
        <v>4</v>
      </c>
      <c r="H992" t="str">
        <f t="shared" si="30"/>
        <v>locations.push([125.0255726, 11.1982982]);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125.0241067</v>
      </c>
      <c r="C993">
        <v>11.198127400000001</v>
      </c>
      <c r="F993" t="s">
        <v>3</v>
      </c>
      <c r="G993" t="s">
        <v>4</v>
      </c>
      <c r="H993" t="str">
        <f t="shared" si="30"/>
        <v>locations.push([125.0241067, 11.1981274]);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125.0122964</v>
      </c>
      <c r="C994">
        <v>11.1980264</v>
      </c>
      <c r="F994" t="s">
        <v>3</v>
      </c>
      <c r="G994" t="s">
        <v>4</v>
      </c>
      <c r="H994" t="str">
        <f t="shared" si="30"/>
        <v>locations.push([125.0122964, 11.1980264]);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125.02497510000001</v>
      </c>
      <c r="C995">
        <v>11.1979407</v>
      </c>
      <c r="F995" t="s">
        <v>3</v>
      </c>
      <c r="G995" t="s">
        <v>4</v>
      </c>
      <c r="H995" t="str">
        <f t="shared" si="30"/>
        <v>locations.push([125.0249751, 11.1979407]);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125.01266010000001</v>
      </c>
      <c r="C996">
        <v>11.1976624</v>
      </c>
      <c r="F996" t="s">
        <v>3</v>
      </c>
      <c r="G996" t="s">
        <v>4</v>
      </c>
      <c r="H996" t="str">
        <f t="shared" si="30"/>
        <v>locations.push([125.0126601, 11.1976624]);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125.0237825</v>
      </c>
      <c r="C997">
        <v>11.197587199999999</v>
      </c>
      <c r="F997" t="s">
        <v>3</v>
      </c>
      <c r="G997" t="s">
        <v>4</v>
      </c>
      <c r="H997" t="str">
        <f t="shared" si="30"/>
        <v>locations.push([125.0237825, 11.1975872]);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125.0237355</v>
      </c>
      <c r="C998">
        <v>11.1974068</v>
      </c>
      <c r="F998" t="s">
        <v>3</v>
      </c>
      <c r="G998" t="s">
        <v>4</v>
      </c>
      <c r="H998" t="str">
        <f t="shared" si="30"/>
        <v>locations.push([125.0237355, 11.1974068]);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125.01567850000001</v>
      </c>
      <c r="C999">
        <v>11.1972805</v>
      </c>
      <c r="F999" t="s">
        <v>3</v>
      </c>
      <c r="G999" t="s">
        <v>4</v>
      </c>
      <c r="H999" t="str">
        <f t="shared" si="30"/>
        <v>locations.push([125.0156785, 11.1972805]);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125.0221322</v>
      </c>
      <c r="C1000">
        <v>11.1972369</v>
      </c>
      <c r="F1000" t="s">
        <v>3</v>
      </c>
      <c r="G1000" t="s">
        <v>4</v>
      </c>
      <c r="H1000" t="str">
        <f t="shared" si="30"/>
        <v>locations.push([125.0221322, 11.1972369]);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125.01915579999999</v>
      </c>
      <c r="C1001">
        <v>11.1970762</v>
      </c>
      <c r="F1001" t="s">
        <v>3</v>
      </c>
      <c r="G1001" t="s">
        <v>4</v>
      </c>
      <c r="H1001" t="str">
        <f t="shared" si="30"/>
        <v>locations.push([125.0191558, 11.1970762]);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125.0196593</v>
      </c>
      <c r="C1002">
        <v>11.197072800000001</v>
      </c>
      <c r="F1002" t="s">
        <v>3</v>
      </c>
      <c r="G1002" t="s">
        <v>4</v>
      </c>
      <c r="H1002" t="str">
        <f t="shared" si="30"/>
        <v>locations.push([125.0196593, 11.1970728]);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125.021719</v>
      </c>
      <c r="C1003">
        <v>11.1970589</v>
      </c>
      <c r="F1003" t="s">
        <v>3</v>
      </c>
      <c r="G1003" t="s">
        <v>4</v>
      </c>
      <c r="H1003" t="str">
        <f t="shared" si="30"/>
        <v>locations.push([125.021719, 11.1970589]);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125.0223598</v>
      </c>
      <c r="C1004">
        <v>11.1970546</v>
      </c>
      <c r="F1004" t="s">
        <v>3</v>
      </c>
      <c r="G1004" t="s">
        <v>4</v>
      </c>
      <c r="H1004" t="str">
        <f t="shared" si="30"/>
        <v>locations.push([125.0223598, 11.1970546]);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125.02354990000001</v>
      </c>
      <c r="C1005">
        <v>11.197046500000001</v>
      </c>
      <c r="F1005" t="s">
        <v>3</v>
      </c>
      <c r="G1005" t="s">
        <v>4</v>
      </c>
      <c r="H1005" t="str">
        <f t="shared" si="30"/>
        <v>locations.push([125.0235499, 11.1970465]);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125.0209854</v>
      </c>
      <c r="C1006">
        <v>11.196883100000001</v>
      </c>
      <c r="F1006" t="s">
        <v>3</v>
      </c>
      <c r="G1006" t="s">
        <v>4</v>
      </c>
      <c r="H1006" t="str">
        <f t="shared" si="30"/>
        <v>locations.push([125.0209854, 11.1968831]);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125.0216652</v>
      </c>
      <c r="C1007">
        <v>11.196839799999999</v>
      </c>
      <c r="F1007" t="s">
        <v>3</v>
      </c>
      <c r="G1007" t="s">
        <v>4</v>
      </c>
      <c r="H1007" t="str">
        <f t="shared" si="30"/>
        <v>locations.push([125.0216652, 11.1968398]);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125.0222213</v>
      </c>
      <c r="C1008">
        <v>11.1968747</v>
      </c>
      <c r="F1008" t="s">
        <v>3</v>
      </c>
      <c r="G1008" t="s">
        <v>4</v>
      </c>
      <c r="H1008" t="str">
        <f t="shared" si="30"/>
        <v>locations.push([125.0222213, 11.1968747]);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125.0227247</v>
      </c>
      <c r="C1009">
        <v>11.1968713</v>
      </c>
      <c r="F1009" t="s">
        <v>3</v>
      </c>
      <c r="G1009" t="s">
        <v>4</v>
      </c>
      <c r="H1009" t="str">
        <f t="shared" si="30"/>
        <v>locations.push([125.0227247, 11.1968713]);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125.0235486</v>
      </c>
      <c r="C1010">
        <v>11.1968657</v>
      </c>
      <c r="F1010" t="s">
        <v>3</v>
      </c>
      <c r="G1010" t="s">
        <v>4</v>
      </c>
      <c r="H1010" t="str">
        <f t="shared" si="30"/>
        <v>locations.push([125.0235486, 11.1968657]);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125.0208011</v>
      </c>
      <c r="C1011">
        <v>11.196703599999999</v>
      </c>
      <c r="F1011" t="s">
        <v>3</v>
      </c>
      <c r="G1011" t="s">
        <v>4</v>
      </c>
      <c r="H1011" t="str">
        <f t="shared" si="30"/>
        <v>locations.push([125.0208011, 11.1967036]);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125.0217165</v>
      </c>
      <c r="C1012">
        <v>11.1966974</v>
      </c>
      <c r="F1012" t="s">
        <v>3</v>
      </c>
      <c r="G1012" t="s">
        <v>4</v>
      </c>
      <c r="H1012" t="str">
        <f t="shared" si="30"/>
        <v>locations.push([125.0217165, 11.1966974]);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125.00487200000001</v>
      </c>
      <c r="C1013">
        <v>11.1967205</v>
      </c>
      <c r="F1013" t="s">
        <v>3</v>
      </c>
      <c r="G1013" t="s">
        <v>4</v>
      </c>
      <c r="H1013" t="str">
        <f t="shared" si="30"/>
        <v>locations.push([125.004872, 11.1967205]);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125.0191521</v>
      </c>
      <c r="C1014">
        <v>11.1965339</v>
      </c>
      <c r="F1014" t="s">
        <v>3</v>
      </c>
      <c r="G1014" t="s">
        <v>4</v>
      </c>
      <c r="H1014" t="str">
        <f t="shared" si="30"/>
        <v>locations.push([125.0191521, 11.1965339]);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125.0214036</v>
      </c>
      <c r="C1015">
        <v>11.196464499999999</v>
      </c>
      <c r="F1015" t="s">
        <v>3</v>
      </c>
      <c r="G1015" t="s">
        <v>4</v>
      </c>
      <c r="H1015" t="str">
        <f t="shared" si="30"/>
        <v>locations.push([125.0214036, 11.1964645]);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125.02528289999999</v>
      </c>
      <c r="C1016">
        <v>11.1961309</v>
      </c>
      <c r="F1016" t="s">
        <v>3</v>
      </c>
      <c r="G1016" t="s">
        <v>4</v>
      </c>
      <c r="H1016" t="str">
        <f t="shared" si="30"/>
        <v>locations.push([125.0252829, 11.1961309]);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125.0158534</v>
      </c>
      <c r="C1017">
        <v>11.1961043</v>
      </c>
      <c r="F1017" t="s">
        <v>3</v>
      </c>
      <c r="G1017" t="s">
        <v>4</v>
      </c>
      <c r="H1017" t="str">
        <f t="shared" si="30"/>
        <v>locations.push([125.0158534, 11.1961043]);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125.01737199999999</v>
      </c>
      <c r="C1018">
        <v>11.1959494</v>
      </c>
      <c r="F1018" t="s">
        <v>3</v>
      </c>
      <c r="G1018" t="s">
        <v>4</v>
      </c>
      <c r="H1018" t="str">
        <f t="shared" si="30"/>
        <v>locations.push([125.017372, 11.1959494]);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125.01768370000001</v>
      </c>
      <c r="C1019">
        <v>11.196001499999999</v>
      </c>
      <c r="F1019" t="s">
        <v>3</v>
      </c>
      <c r="G1019" t="s">
        <v>4</v>
      </c>
      <c r="H1019" t="str">
        <f t="shared" si="30"/>
        <v>locations.push([125.0176837, 11.1960015]);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125.0157581</v>
      </c>
      <c r="C1020">
        <v>11.195562600000001</v>
      </c>
      <c r="F1020" t="s">
        <v>3</v>
      </c>
      <c r="G1020" t="s">
        <v>4</v>
      </c>
      <c r="H1020" t="str">
        <f t="shared" si="30"/>
        <v>locations.push([125.0157581, 11.1955626]);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125.0200042</v>
      </c>
      <c r="C1021">
        <v>11.193997400000001</v>
      </c>
      <c r="F1021" t="s">
        <v>3</v>
      </c>
      <c r="G1021" t="s">
        <v>4</v>
      </c>
      <c r="H1021" t="str">
        <f t="shared" si="30"/>
        <v>locations.push([125.0200042, 11.1939974]);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125.024627</v>
      </c>
      <c r="C1022">
        <v>11.193966100000001</v>
      </c>
      <c r="F1022" t="s">
        <v>3</v>
      </c>
      <c r="G1022" t="s">
        <v>4</v>
      </c>
      <c r="H1022" t="str">
        <f t="shared" si="30"/>
        <v>locations.push([125.024627, 11.1939661]);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125.0243141</v>
      </c>
      <c r="C1023">
        <v>11.1937332</v>
      </c>
      <c r="F1023" t="s">
        <v>3</v>
      </c>
      <c r="G1023" t="s">
        <v>4</v>
      </c>
      <c r="H1023" t="str">
        <f t="shared" si="30"/>
        <v>locations.push([125.0243141, 11.1937332]);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0</v>
      </c>
      <c r="B1024">
        <v>125.02379999999999</v>
      </c>
      <c r="C1024">
        <v>11.1935197</v>
      </c>
      <c r="F1024" t="s">
        <v>3</v>
      </c>
      <c r="G1024" t="s">
        <v>4</v>
      </c>
      <c r="H1024" t="str">
        <f t="shared" si="30"/>
        <v>locations.push([125.0238, 11.1935197]);</v>
      </c>
      <c r="N1024" t="s">
        <v>5</v>
      </c>
      <c r="O1024" t="s">
        <v>6</v>
      </c>
      <c r="P1024" t="str">
        <f t="shared" si="31"/>
        <v>#ff6666</v>
      </c>
    </row>
    <row r="1025" spans="1:16" x14ac:dyDescent="0.25">
      <c r="A1025">
        <v>1</v>
      </c>
      <c r="B1025">
        <v>125.01918910000001</v>
      </c>
      <c r="C1025">
        <v>11.1936187</v>
      </c>
      <c r="F1025" t="s">
        <v>3</v>
      </c>
      <c r="G1025" t="s">
        <v>4</v>
      </c>
      <c r="H1025" t="str">
        <f t="shared" si="30"/>
        <v>locations.push([125.0191891, 11.1936187]);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125.017483</v>
      </c>
      <c r="C1026">
        <v>11.193472099999999</v>
      </c>
      <c r="F1026" t="s">
        <v>3</v>
      </c>
      <c r="G1026" t="s">
        <v>4</v>
      </c>
      <c r="H1026" t="str">
        <f t="shared" si="30"/>
        <v>locations.push([125.017483, 11.1934721]);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125.0188562</v>
      </c>
      <c r="C1027">
        <v>11.193462800000001</v>
      </c>
      <c r="F1027" t="s">
        <v>3</v>
      </c>
      <c r="G1027" t="s">
        <v>4</v>
      </c>
      <c r="H1027" t="str">
        <f t="shared" ref="H1027:H1090" si="32">CONCATENATE(F1027,B1027,", ",C1027,G1027)</f>
        <v>locations.push([125.0188562, 11.1934628]);</v>
      </c>
      <c r="N1027" t="s">
        <v>5</v>
      </c>
      <c r="O1027" t="s">
        <v>6</v>
      </c>
      <c r="P1027" t="str">
        <f t="shared" ref="P1027:P1090" si="33">IF(A1027=1,"#66ff66", "#ff6666")</f>
        <v>#66ff66</v>
      </c>
    </row>
    <row r="1028" spans="1:16" x14ac:dyDescent="0.25">
      <c r="A1028">
        <v>1</v>
      </c>
      <c r="B1028">
        <v>125.0243029</v>
      </c>
      <c r="C1028">
        <v>11.193426000000001</v>
      </c>
      <c r="F1028" t="s">
        <v>3</v>
      </c>
      <c r="G1028" t="s">
        <v>4</v>
      </c>
      <c r="H1028" t="str">
        <f t="shared" si="32"/>
        <v>locations.push([125.0243029, 11.193426]);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125.023672</v>
      </c>
      <c r="C1029">
        <v>11.193422399999999</v>
      </c>
      <c r="F1029" t="s">
        <v>3</v>
      </c>
      <c r="G1029" t="s">
        <v>4</v>
      </c>
      <c r="H1029" t="str">
        <f t="shared" si="32"/>
        <v>locations.push([125.023672, 11.1934224]);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0</v>
      </c>
      <c r="B1030">
        <v>125.02343260000001</v>
      </c>
      <c r="C1030">
        <v>11.193341500000001</v>
      </c>
      <c r="F1030" t="s">
        <v>3</v>
      </c>
      <c r="G1030" t="s">
        <v>4</v>
      </c>
      <c r="H1030" t="str">
        <f t="shared" si="32"/>
        <v>locations.push([125.0234326, 11.1933415]);</v>
      </c>
      <c r="N1030" t="s">
        <v>5</v>
      </c>
      <c r="O1030" t="s">
        <v>6</v>
      </c>
      <c r="P1030" t="str">
        <f t="shared" si="33"/>
        <v>#ff6666</v>
      </c>
    </row>
    <row r="1031" spans="1:16" x14ac:dyDescent="0.25">
      <c r="A1031">
        <v>1</v>
      </c>
      <c r="B1031">
        <v>125.0181683</v>
      </c>
      <c r="C1031">
        <v>11.1932867</v>
      </c>
      <c r="F1031" t="s">
        <v>3</v>
      </c>
      <c r="G1031" t="s">
        <v>4</v>
      </c>
      <c r="H1031" t="str">
        <f t="shared" si="32"/>
        <v>locations.push([125.0181683, 11.1932867]);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125.018443</v>
      </c>
      <c r="C1032">
        <v>11.193284800000001</v>
      </c>
      <c r="F1032" t="s">
        <v>3</v>
      </c>
      <c r="G1032" t="s">
        <v>4</v>
      </c>
      <c r="H1032" t="str">
        <f t="shared" si="32"/>
        <v>locations.push([125.018443, 11.1932848]);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1</v>
      </c>
      <c r="B1033">
        <v>125.0187634</v>
      </c>
      <c r="C1033">
        <v>11.193282699999999</v>
      </c>
      <c r="F1033" t="s">
        <v>3</v>
      </c>
      <c r="G1033" t="s">
        <v>4</v>
      </c>
      <c r="H1033" t="str">
        <f t="shared" si="32"/>
        <v>locations.push([125.0187634, 11.1932827]);</v>
      </c>
      <c r="N1033" t="s">
        <v>5</v>
      </c>
      <c r="O1033" t="s">
        <v>6</v>
      </c>
      <c r="P1033" t="str">
        <f t="shared" si="33"/>
        <v>#66ff66</v>
      </c>
    </row>
    <row r="1034" spans="1:16" x14ac:dyDescent="0.25">
      <c r="A1034">
        <v>1</v>
      </c>
      <c r="B1034">
        <v>125.0237066</v>
      </c>
      <c r="C1034">
        <v>11.1932492</v>
      </c>
      <c r="F1034" t="s">
        <v>3</v>
      </c>
      <c r="G1034" t="s">
        <v>4</v>
      </c>
      <c r="H1034" t="str">
        <f t="shared" si="32"/>
        <v>locations.push([125.0237066, 11.1932492]);</v>
      </c>
      <c r="N1034" t="s">
        <v>5</v>
      </c>
      <c r="O1034" t="s">
        <v>6</v>
      </c>
      <c r="P1034" t="str">
        <f t="shared" si="33"/>
        <v>#66ff66</v>
      </c>
    </row>
    <row r="1035" spans="1:16" x14ac:dyDescent="0.25">
      <c r="A1035">
        <v>1</v>
      </c>
      <c r="B1035">
        <v>125.0143681</v>
      </c>
      <c r="C1035">
        <v>11.1931315</v>
      </c>
      <c r="F1035" t="s">
        <v>3</v>
      </c>
      <c r="G1035" t="s">
        <v>4</v>
      </c>
      <c r="H1035" t="str">
        <f t="shared" si="32"/>
        <v>locations.push([125.0143681, 11.1931315]);</v>
      </c>
      <c r="N1035" t="s">
        <v>5</v>
      </c>
      <c r="O1035" t="s">
        <v>6</v>
      </c>
      <c r="P1035" t="str">
        <f t="shared" si="33"/>
        <v>#66ff66</v>
      </c>
    </row>
    <row r="1036" spans="1:16" x14ac:dyDescent="0.25">
      <c r="A1036">
        <v>1</v>
      </c>
      <c r="B1036">
        <v>125.01812099999999</v>
      </c>
      <c r="C1036">
        <v>11.193061</v>
      </c>
      <c r="F1036" t="s">
        <v>3</v>
      </c>
      <c r="G1036" t="s">
        <v>4</v>
      </c>
      <c r="H1036" t="str">
        <f t="shared" si="32"/>
        <v>locations.push([125.018121, 11.193061]);</v>
      </c>
      <c r="N1036" t="s">
        <v>5</v>
      </c>
      <c r="O1036" t="s">
        <v>6</v>
      </c>
      <c r="P1036" t="str">
        <f t="shared" si="33"/>
        <v>#66ff66</v>
      </c>
    </row>
    <row r="1037" spans="1:16" x14ac:dyDescent="0.25">
      <c r="A1037">
        <v>1</v>
      </c>
      <c r="B1037">
        <v>125.0231103</v>
      </c>
      <c r="C1037">
        <v>11.1930725</v>
      </c>
      <c r="F1037" t="s">
        <v>3</v>
      </c>
      <c r="G1037" t="s">
        <v>4</v>
      </c>
      <c r="H1037" t="str">
        <f t="shared" si="32"/>
        <v>locations.push([125.0231103, 11.1930725]);</v>
      </c>
      <c r="N1037" t="s">
        <v>5</v>
      </c>
      <c r="O1037" t="s">
        <v>6</v>
      </c>
      <c r="P1037" t="str">
        <f t="shared" si="33"/>
        <v>#66ff66</v>
      </c>
    </row>
    <row r="1038" spans="1:16" x14ac:dyDescent="0.25">
      <c r="A1038">
        <v>1</v>
      </c>
      <c r="B1038">
        <v>125.01409219999999</v>
      </c>
      <c r="C1038">
        <v>11.1929526</v>
      </c>
      <c r="F1038" t="s">
        <v>3</v>
      </c>
      <c r="G1038" t="s">
        <v>4</v>
      </c>
      <c r="H1038" t="str">
        <f t="shared" si="32"/>
        <v>locations.push([125.0140922, 11.1929526]);</v>
      </c>
      <c r="N1038" t="s">
        <v>5</v>
      </c>
      <c r="O1038" t="s">
        <v>6</v>
      </c>
      <c r="P1038" t="str">
        <f t="shared" si="33"/>
        <v>#66ff66</v>
      </c>
    </row>
    <row r="1039" spans="1:16" x14ac:dyDescent="0.25">
      <c r="A1039">
        <v>1</v>
      </c>
      <c r="B1039">
        <v>125.0143669</v>
      </c>
      <c r="C1039">
        <v>11.1929508</v>
      </c>
      <c r="F1039" t="s">
        <v>3</v>
      </c>
      <c r="G1039" t="s">
        <v>4</v>
      </c>
      <c r="H1039" t="str">
        <f t="shared" si="32"/>
        <v>locations.push([125.0143669, 11.1929508]);</v>
      </c>
      <c r="N1039" t="s">
        <v>5</v>
      </c>
      <c r="O1039" t="s">
        <v>6</v>
      </c>
      <c r="P1039" t="str">
        <f t="shared" si="33"/>
        <v>#66ff66</v>
      </c>
    </row>
    <row r="1040" spans="1:16" x14ac:dyDescent="0.25">
      <c r="A1040">
        <v>1</v>
      </c>
      <c r="B1040">
        <v>125.01290160000001</v>
      </c>
      <c r="C1040">
        <v>11.192870299999999</v>
      </c>
      <c r="F1040" t="s">
        <v>3</v>
      </c>
      <c r="G1040" t="s">
        <v>4</v>
      </c>
      <c r="H1040" t="str">
        <f t="shared" si="32"/>
        <v>locations.push([125.0129016, 11.1928703]);</v>
      </c>
      <c r="N1040" t="s">
        <v>5</v>
      </c>
      <c r="O1040" t="s">
        <v>6</v>
      </c>
      <c r="P1040" t="str">
        <f t="shared" si="33"/>
        <v>#66ff66</v>
      </c>
    </row>
    <row r="1041" spans="1:16" x14ac:dyDescent="0.25">
      <c r="A1041">
        <v>1</v>
      </c>
      <c r="B1041">
        <v>125.0127179</v>
      </c>
      <c r="C1041">
        <v>11.192781099999999</v>
      </c>
      <c r="F1041" t="s">
        <v>3</v>
      </c>
      <c r="G1041" t="s">
        <v>4</v>
      </c>
      <c r="H1041" t="str">
        <f t="shared" si="32"/>
        <v>locations.push([125.0127179, 11.1927811]);</v>
      </c>
      <c r="N1041" t="s">
        <v>5</v>
      </c>
      <c r="O1041" t="s">
        <v>6</v>
      </c>
      <c r="P1041" t="str">
        <f t="shared" si="33"/>
        <v>#66ff66</v>
      </c>
    </row>
    <row r="1042" spans="1:16" x14ac:dyDescent="0.25">
      <c r="A1042">
        <v>1</v>
      </c>
      <c r="B1042">
        <v>125.0172949</v>
      </c>
      <c r="C1042">
        <v>11.1927503</v>
      </c>
      <c r="F1042" t="s">
        <v>3</v>
      </c>
      <c r="G1042" t="s">
        <v>4</v>
      </c>
      <c r="H1042" t="str">
        <f t="shared" si="32"/>
        <v>locations.push([125.0172949, 11.1927503]);</v>
      </c>
      <c r="N1042" t="s">
        <v>5</v>
      </c>
      <c r="O1042" t="s">
        <v>6</v>
      </c>
      <c r="P1042" t="str">
        <f t="shared" si="33"/>
        <v>#66ff66</v>
      </c>
    </row>
    <row r="1043" spans="1:16" x14ac:dyDescent="0.25">
      <c r="A1043">
        <v>1</v>
      </c>
      <c r="B1043">
        <v>125.0177984</v>
      </c>
      <c r="C1043">
        <v>11.192746899999999</v>
      </c>
      <c r="F1043" t="s">
        <v>3</v>
      </c>
      <c r="G1043" t="s">
        <v>4</v>
      </c>
      <c r="H1043" t="str">
        <f t="shared" si="32"/>
        <v>locations.push([125.0177984, 11.1927469]);</v>
      </c>
      <c r="N1043" t="s">
        <v>5</v>
      </c>
      <c r="O1043" t="s">
        <v>6</v>
      </c>
      <c r="P1043" t="str">
        <f t="shared" si="33"/>
        <v>#66ff66</v>
      </c>
    </row>
    <row r="1044" spans="1:16" x14ac:dyDescent="0.25">
      <c r="A1044">
        <v>1</v>
      </c>
      <c r="B1044">
        <v>125.02351969999999</v>
      </c>
      <c r="C1044">
        <v>11.1927082</v>
      </c>
      <c r="F1044" t="s">
        <v>3</v>
      </c>
      <c r="G1044" t="s">
        <v>4</v>
      </c>
      <c r="H1044" t="str">
        <f t="shared" si="32"/>
        <v>locations.push([125.0235197, 11.1927082]);</v>
      </c>
      <c r="N1044" t="s">
        <v>5</v>
      </c>
      <c r="O1044" t="s">
        <v>6</v>
      </c>
      <c r="P1044" t="str">
        <f t="shared" si="33"/>
        <v>#66ff66</v>
      </c>
    </row>
    <row r="1045" spans="1:16" x14ac:dyDescent="0.25">
      <c r="A1045">
        <v>1</v>
      </c>
      <c r="B1045">
        <v>125.0127166</v>
      </c>
      <c r="C1045">
        <v>11.192600300000001</v>
      </c>
      <c r="F1045" t="s">
        <v>3</v>
      </c>
      <c r="G1045" t="s">
        <v>4</v>
      </c>
      <c r="H1045" t="str">
        <f t="shared" si="32"/>
        <v>locations.push([125.0127166, 11.1926003]);</v>
      </c>
      <c r="N1045" t="s">
        <v>5</v>
      </c>
      <c r="O1045" t="s">
        <v>6</v>
      </c>
      <c r="P1045" t="str">
        <f t="shared" si="33"/>
        <v>#66ff66</v>
      </c>
    </row>
    <row r="1046" spans="1:16" x14ac:dyDescent="0.25">
      <c r="A1046">
        <v>1</v>
      </c>
      <c r="B1046">
        <v>125.0172937</v>
      </c>
      <c r="C1046">
        <v>11.192569499999999</v>
      </c>
      <c r="F1046" t="s">
        <v>3</v>
      </c>
      <c r="G1046" t="s">
        <v>4</v>
      </c>
      <c r="H1046" t="str">
        <f t="shared" si="32"/>
        <v>locations.push([125.0172937, 11.1925695]);</v>
      </c>
      <c r="N1046" t="s">
        <v>5</v>
      </c>
      <c r="O1046" t="s">
        <v>6</v>
      </c>
      <c r="P1046" t="str">
        <f t="shared" si="33"/>
        <v>#66ff66</v>
      </c>
    </row>
    <row r="1047" spans="1:16" x14ac:dyDescent="0.25">
      <c r="A1047">
        <v>1</v>
      </c>
      <c r="B1047">
        <v>125.0217792</v>
      </c>
      <c r="C1047">
        <v>11.192539200000001</v>
      </c>
      <c r="F1047" t="s">
        <v>3</v>
      </c>
      <c r="G1047" t="s">
        <v>4</v>
      </c>
      <c r="H1047" t="str">
        <f t="shared" si="32"/>
        <v>locations.push([125.0217792, 11.1925392]);</v>
      </c>
      <c r="N1047" t="s">
        <v>5</v>
      </c>
      <c r="O1047" t="s">
        <v>6</v>
      </c>
      <c r="P1047" t="str">
        <f t="shared" si="33"/>
        <v>#66ff66</v>
      </c>
    </row>
    <row r="1048" spans="1:16" x14ac:dyDescent="0.25">
      <c r="A1048">
        <v>1</v>
      </c>
      <c r="B1048">
        <v>125.0228085</v>
      </c>
      <c r="C1048">
        <v>11.192702600000001</v>
      </c>
      <c r="F1048" t="s">
        <v>3</v>
      </c>
      <c r="G1048" t="s">
        <v>4</v>
      </c>
      <c r="H1048" t="str">
        <f t="shared" si="32"/>
        <v>locations.push([125.0228085, 11.1927026]);</v>
      </c>
      <c r="N1048" t="s">
        <v>5</v>
      </c>
      <c r="O1048" t="s">
        <v>6</v>
      </c>
      <c r="P1048" t="str">
        <f t="shared" si="33"/>
        <v>#66ff66</v>
      </c>
    </row>
    <row r="1049" spans="1:16" x14ac:dyDescent="0.25">
      <c r="A1049">
        <v>1</v>
      </c>
      <c r="B1049">
        <v>125.0127154</v>
      </c>
      <c r="C1049">
        <v>11.192419599999999</v>
      </c>
      <c r="F1049" t="s">
        <v>3</v>
      </c>
      <c r="G1049" t="s">
        <v>4</v>
      </c>
      <c r="H1049" t="str">
        <f t="shared" si="32"/>
        <v>locations.push([125.0127154, 11.1924196]);</v>
      </c>
      <c r="N1049" t="s">
        <v>5</v>
      </c>
      <c r="O1049" t="s">
        <v>6</v>
      </c>
      <c r="P1049" t="str">
        <f t="shared" si="33"/>
        <v>#66ff66</v>
      </c>
    </row>
    <row r="1050" spans="1:16" x14ac:dyDescent="0.25">
      <c r="A1050">
        <v>1</v>
      </c>
      <c r="B1050">
        <v>125.01656010000001</v>
      </c>
      <c r="C1050">
        <v>11.1923937</v>
      </c>
      <c r="F1050" t="s">
        <v>3</v>
      </c>
      <c r="G1050" t="s">
        <v>4</v>
      </c>
      <c r="H1050" t="str">
        <f t="shared" si="32"/>
        <v>locations.push([125.0165601, 11.1923937]);</v>
      </c>
      <c r="N1050" t="s">
        <v>5</v>
      </c>
      <c r="O1050" t="s">
        <v>6</v>
      </c>
      <c r="P1050" t="str">
        <f t="shared" si="33"/>
        <v>#66ff66</v>
      </c>
    </row>
    <row r="1051" spans="1:16" x14ac:dyDescent="0.25">
      <c r="A1051">
        <v>1</v>
      </c>
      <c r="B1051">
        <v>125.0191233</v>
      </c>
      <c r="C1051">
        <v>11.192376400000001</v>
      </c>
      <c r="F1051" t="s">
        <v>3</v>
      </c>
      <c r="G1051" t="s">
        <v>4</v>
      </c>
      <c r="H1051" t="str">
        <f t="shared" si="32"/>
        <v>locations.push([125.0191233, 11.1923764]);</v>
      </c>
      <c r="N1051" t="s">
        <v>5</v>
      </c>
      <c r="O1051" t="s">
        <v>6</v>
      </c>
      <c r="P1051" t="str">
        <f t="shared" si="33"/>
        <v>#66ff66</v>
      </c>
    </row>
    <row r="1052" spans="1:16" x14ac:dyDescent="0.25">
      <c r="A1052">
        <v>1</v>
      </c>
      <c r="B1052">
        <v>125.0196267</v>
      </c>
      <c r="C1052">
        <v>11.192373</v>
      </c>
      <c r="F1052" t="s">
        <v>3</v>
      </c>
      <c r="G1052" t="s">
        <v>4</v>
      </c>
      <c r="H1052" t="str">
        <f t="shared" si="32"/>
        <v>locations.push([125.0196267, 11.192373]);</v>
      </c>
      <c r="N1052" t="s">
        <v>5</v>
      </c>
      <c r="O1052" t="s">
        <v>6</v>
      </c>
      <c r="P1052" t="str">
        <f t="shared" si="33"/>
        <v>#66ff66</v>
      </c>
    </row>
    <row r="1053" spans="1:16" x14ac:dyDescent="0.25">
      <c r="A1053">
        <v>1</v>
      </c>
      <c r="B1053">
        <v>125.02017600000001</v>
      </c>
      <c r="C1053">
        <v>11.1923692</v>
      </c>
      <c r="F1053" t="s">
        <v>3</v>
      </c>
      <c r="G1053" t="s">
        <v>4</v>
      </c>
      <c r="H1053" t="str">
        <f t="shared" si="32"/>
        <v>locations.push([125.020176, 11.1923692]);</v>
      </c>
      <c r="N1053" t="s">
        <v>5</v>
      </c>
      <c r="O1053" t="s">
        <v>6</v>
      </c>
      <c r="P1053" t="str">
        <f t="shared" si="33"/>
        <v>#66ff66</v>
      </c>
    </row>
    <row r="1054" spans="1:16" x14ac:dyDescent="0.25">
      <c r="A1054">
        <v>1</v>
      </c>
      <c r="B1054">
        <v>125.02132020000001</v>
      </c>
      <c r="C1054">
        <v>11.192361500000001</v>
      </c>
      <c r="F1054" t="s">
        <v>3</v>
      </c>
      <c r="G1054" t="s">
        <v>4</v>
      </c>
      <c r="H1054" t="str">
        <f t="shared" si="32"/>
        <v>locations.push([125.0213202, 11.1923615]);</v>
      </c>
      <c r="N1054" t="s">
        <v>5</v>
      </c>
      <c r="O1054" t="s">
        <v>6</v>
      </c>
      <c r="P1054" t="str">
        <f t="shared" si="33"/>
        <v>#66ff66</v>
      </c>
    </row>
    <row r="1055" spans="1:16" x14ac:dyDescent="0.25">
      <c r="A1055">
        <v>1</v>
      </c>
      <c r="B1055">
        <v>125.021961</v>
      </c>
      <c r="C1055">
        <v>11.1923572</v>
      </c>
      <c r="F1055" t="s">
        <v>3</v>
      </c>
      <c r="G1055" t="s">
        <v>4</v>
      </c>
      <c r="H1055" t="str">
        <f t="shared" si="32"/>
        <v>locations.push([125.021961, 11.1923572]);</v>
      </c>
      <c r="N1055" t="s">
        <v>5</v>
      </c>
      <c r="O1055" t="s">
        <v>6</v>
      </c>
      <c r="P1055" t="str">
        <f t="shared" si="33"/>
        <v>#66ff66</v>
      </c>
    </row>
    <row r="1056" spans="1:16" x14ac:dyDescent="0.25">
      <c r="A1056">
        <v>1</v>
      </c>
      <c r="B1056">
        <v>125.0222357</v>
      </c>
      <c r="C1056">
        <v>11.192355299999999</v>
      </c>
      <c r="F1056" t="s">
        <v>3</v>
      </c>
      <c r="G1056" t="s">
        <v>4</v>
      </c>
      <c r="H1056" t="str">
        <f t="shared" si="32"/>
        <v>locations.push([125.0222357, 11.1923553]);</v>
      </c>
      <c r="N1056" t="s">
        <v>5</v>
      </c>
      <c r="O1056" t="s">
        <v>6</v>
      </c>
      <c r="P1056" t="str">
        <f t="shared" si="33"/>
        <v>#66ff66</v>
      </c>
    </row>
    <row r="1057" spans="1:16" x14ac:dyDescent="0.25">
      <c r="A1057">
        <v>1</v>
      </c>
      <c r="B1057">
        <v>125.0224187</v>
      </c>
      <c r="C1057">
        <v>11.192354099999999</v>
      </c>
      <c r="F1057" t="s">
        <v>3</v>
      </c>
      <c r="G1057" t="s">
        <v>4</v>
      </c>
      <c r="H1057" t="str">
        <f t="shared" si="32"/>
        <v>locations.push([125.0224187, 11.1923541]);</v>
      </c>
      <c r="N1057" t="s">
        <v>5</v>
      </c>
      <c r="O1057" t="s">
        <v>6</v>
      </c>
      <c r="P1057" t="str">
        <f t="shared" si="33"/>
        <v>#66ff66</v>
      </c>
    </row>
    <row r="1058" spans="1:16" x14ac:dyDescent="0.25">
      <c r="A1058">
        <v>1</v>
      </c>
      <c r="B1058">
        <v>125.0187866</v>
      </c>
      <c r="C1058">
        <v>11.192228</v>
      </c>
      <c r="F1058" t="s">
        <v>3</v>
      </c>
      <c r="G1058" t="s">
        <v>4</v>
      </c>
      <c r="H1058" t="str">
        <f t="shared" si="32"/>
        <v>locations.push([125.0187866, 11.192228]);</v>
      </c>
      <c r="N1058" t="s">
        <v>5</v>
      </c>
      <c r="O1058" t="s">
        <v>6</v>
      </c>
      <c r="P1058" t="str">
        <f t="shared" si="33"/>
        <v>#66ff66</v>
      </c>
    </row>
    <row r="1059" spans="1:16" x14ac:dyDescent="0.25">
      <c r="A1059">
        <v>1</v>
      </c>
      <c r="B1059">
        <v>125.012531</v>
      </c>
      <c r="C1059">
        <v>11.192240099999999</v>
      </c>
      <c r="F1059" t="s">
        <v>3</v>
      </c>
      <c r="G1059" t="s">
        <v>4</v>
      </c>
      <c r="H1059" t="str">
        <f t="shared" si="32"/>
        <v>locations.push([125.012531, 11.1922401]);</v>
      </c>
      <c r="N1059" t="s">
        <v>5</v>
      </c>
      <c r="O1059" t="s">
        <v>6</v>
      </c>
      <c r="P1059" t="str">
        <f t="shared" si="33"/>
        <v>#66ff66</v>
      </c>
    </row>
    <row r="1060" spans="1:16" x14ac:dyDescent="0.25">
      <c r="A1060">
        <v>1</v>
      </c>
      <c r="B1060">
        <v>125.01660459999999</v>
      </c>
      <c r="C1060">
        <v>11.1922126</v>
      </c>
      <c r="F1060" t="s">
        <v>3</v>
      </c>
      <c r="G1060" t="s">
        <v>4</v>
      </c>
      <c r="H1060" t="str">
        <f t="shared" si="32"/>
        <v>locations.push([125.0166046, 11.1922126]);</v>
      </c>
      <c r="N1060" t="s">
        <v>5</v>
      </c>
      <c r="O1060" t="s">
        <v>6</v>
      </c>
      <c r="P1060" t="str">
        <f t="shared" si="33"/>
        <v>#66ff66</v>
      </c>
    </row>
    <row r="1061" spans="1:16" x14ac:dyDescent="0.25">
      <c r="A1061">
        <v>1</v>
      </c>
      <c r="B1061">
        <v>125.01957969999999</v>
      </c>
      <c r="C1061">
        <v>11.192192500000001</v>
      </c>
      <c r="F1061" t="s">
        <v>3</v>
      </c>
      <c r="G1061" t="s">
        <v>4</v>
      </c>
      <c r="H1061" t="str">
        <f t="shared" si="32"/>
        <v>locations.push([125.0195797, 11.1921925]);</v>
      </c>
      <c r="N1061" t="s">
        <v>5</v>
      </c>
      <c r="O1061" t="s">
        <v>6</v>
      </c>
      <c r="P1061" t="str">
        <f t="shared" si="33"/>
        <v>#66ff66</v>
      </c>
    </row>
    <row r="1062" spans="1:16" x14ac:dyDescent="0.25">
      <c r="A1062">
        <v>1</v>
      </c>
      <c r="B1062">
        <v>125.0222344</v>
      </c>
      <c r="C1062">
        <v>11.1921745</v>
      </c>
      <c r="F1062" t="s">
        <v>3</v>
      </c>
      <c r="G1062" t="s">
        <v>4</v>
      </c>
      <c r="H1062" t="str">
        <f t="shared" si="32"/>
        <v>locations.push([125.0222344, 11.1921745]);</v>
      </c>
      <c r="N1062" t="s">
        <v>5</v>
      </c>
      <c r="O1062" t="s">
        <v>6</v>
      </c>
      <c r="P1062" t="str">
        <f t="shared" si="33"/>
        <v>#66ff66</v>
      </c>
    </row>
    <row r="1063" spans="1:16" x14ac:dyDescent="0.25">
      <c r="A1063">
        <v>1</v>
      </c>
      <c r="B1063">
        <v>125.0163752</v>
      </c>
      <c r="C1063">
        <v>11.192123799999999</v>
      </c>
      <c r="F1063" t="s">
        <v>3</v>
      </c>
      <c r="G1063" t="s">
        <v>4</v>
      </c>
      <c r="H1063" t="str">
        <f t="shared" si="32"/>
        <v>locations.push([125.0163752, 11.1921238]);</v>
      </c>
      <c r="N1063" t="s">
        <v>5</v>
      </c>
      <c r="O1063" t="s">
        <v>6</v>
      </c>
      <c r="P1063" t="str">
        <f t="shared" si="33"/>
        <v>#66ff66</v>
      </c>
    </row>
    <row r="1064" spans="1:16" x14ac:dyDescent="0.25">
      <c r="A1064">
        <v>1</v>
      </c>
      <c r="B1064">
        <v>125.0161908</v>
      </c>
      <c r="C1064">
        <v>11.1919442</v>
      </c>
      <c r="F1064" t="s">
        <v>3</v>
      </c>
      <c r="G1064" t="s">
        <v>4</v>
      </c>
      <c r="H1064" t="str">
        <f t="shared" si="32"/>
        <v>locations.push([125.0161908, 11.1919442]);</v>
      </c>
      <c r="N1064" t="s">
        <v>5</v>
      </c>
      <c r="O1064" t="s">
        <v>6</v>
      </c>
      <c r="P1064" t="str">
        <f t="shared" si="33"/>
        <v>#66ff66</v>
      </c>
    </row>
    <row r="1065" spans="1:16" x14ac:dyDescent="0.25">
      <c r="A1065">
        <v>1</v>
      </c>
      <c r="B1065">
        <v>125.0194869</v>
      </c>
      <c r="C1065">
        <v>11.192012399999999</v>
      </c>
      <c r="F1065" t="s">
        <v>3</v>
      </c>
      <c r="G1065" t="s">
        <v>4</v>
      </c>
      <c r="H1065" t="str">
        <f t="shared" si="32"/>
        <v>locations.push([125.0194869, 11.1920124]);</v>
      </c>
      <c r="N1065" t="s">
        <v>5</v>
      </c>
      <c r="O1065" t="s">
        <v>6</v>
      </c>
      <c r="P1065" t="str">
        <f t="shared" si="33"/>
        <v>#66ff66</v>
      </c>
    </row>
    <row r="1066" spans="1:16" x14ac:dyDescent="0.25">
      <c r="A1066">
        <v>1</v>
      </c>
      <c r="B1066">
        <v>125.02218740000001</v>
      </c>
      <c r="C1066">
        <v>11.191994100000001</v>
      </c>
      <c r="F1066" t="s">
        <v>3</v>
      </c>
      <c r="G1066" t="s">
        <v>4</v>
      </c>
      <c r="H1066" t="str">
        <f t="shared" si="32"/>
        <v>locations.push([125.0221874, 11.1919941]);</v>
      </c>
      <c r="N1066" t="s">
        <v>5</v>
      </c>
      <c r="O1066" t="s">
        <v>6</v>
      </c>
      <c r="P1066" t="str">
        <f t="shared" si="33"/>
        <v>#66ff66</v>
      </c>
    </row>
    <row r="1067" spans="1:16" x14ac:dyDescent="0.25">
      <c r="A1067">
        <v>1</v>
      </c>
      <c r="B1067">
        <v>125.01902800000001</v>
      </c>
      <c r="C1067">
        <v>11.191834699999999</v>
      </c>
      <c r="F1067" t="s">
        <v>3</v>
      </c>
      <c r="G1067" t="s">
        <v>4</v>
      </c>
      <c r="H1067" t="str">
        <f t="shared" si="32"/>
        <v>locations.push([125.019028, 11.1918347]);</v>
      </c>
      <c r="N1067" t="s">
        <v>5</v>
      </c>
      <c r="O1067" t="s">
        <v>6</v>
      </c>
      <c r="P1067" t="str">
        <f t="shared" si="33"/>
        <v>#66ff66</v>
      </c>
    </row>
    <row r="1068" spans="1:16" x14ac:dyDescent="0.25">
      <c r="A1068">
        <v>1</v>
      </c>
      <c r="B1068">
        <v>125.0193026</v>
      </c>
      <c r="C1068">
        <v>11.1918328</v>
      </c>
      <c r="F1068" t="s">
        <v>3</v>
      </c>
      <c r="G1068" t="s">
        <v>4</v>
      </c>
      <c r="H1068" t="str">
        <f t="shared" si="32"/>
        <v>locations.push([125.0193026, 11.1918328]);</v>
      </c>
      <c r="N1068" t="s">
        <v>5</v>
      </c>
      <c r="O1068" t="s">
        <v>6</v>
      </c>
      <c r="P1068" t="str">
        <f t="shared" si="33"/>
        <v>#66ff66</v>
      </c>
    </row>
    <row r="1069" spans="1:16" x14ac:dyDescent="0.25">
      <c r="A1069">
        <v>1</v>
      </c>
      <c r="B1069">
        <v>125.0163723</v>
      </c>
      <c r="C1069">
        <v>11.191717000000001</v>
      </c>
      <c r="F1069" t="s">
        <v>3</v>
      </c>
      <c r="G1069" t="s">
        <v>4</v>
      </c>
      <c r="H1069" t="str">
        <f t="shared" si="32"/>
        <v>locations.push([125.0163723, 11.191717]);</v>
      </c>
      <c r="N1069" t="s">
        <v>5</v>
      </c>
      <c r="O1069" t="s">
        <v>6</v>
      </c>
      <c r="P1069" t="str">
        <f t="shared" si="33"/>
        <v>#66ff66</v>
      </c>
    </row>
    <row r="1070" spans="1:16" x14ac:dyDescent="0.25">
      <c r="A1070">
        <v>1</v>
      </c>
      <c r="B1070">
        <v>125.0160059</v>
      </c>
      <c r="C1070">
        <v>11.191674300000001</v>
      </c>
      <c r="F1070" t="s">
        <v>3</v>
      </c>
      <c r="G1070" t="s">
        <v>4</v>
      </c>
      <c r="H1070" t="str">
        <f t="shared" si="32"/>
        <v>locations.push([125.0160059, 11.1916743]);</v>
      </c>
      <c r="N1070" t="s">
        <v>5</v>
      </c>
      <c r="O1070" t="s">
        <v>6</v>
      </c>
      <c r="P1070" t="str">
        <f t="shared" si="33"/>
        <v>#66ff66</v>
      </c>
    </row>
    <row r="1071" spans="1:16" x14ac:dyDescent="0.25">
      <c r="A1071">
        <v>1</v>
      </c>
      <c r="B1071">
        <v>125.0181571</v>
      </c>
      <c r="C1071">
        <v>11.1916598</v>
      </c>
      <c r="F1071" t="s">
        <v>3</v>
      </c>
      <c r="G1071" t="s">
        <v>4</v>
      </c>
      <c r="H1071" t="str">
        <f t="shared" si="32"/>
        <v>locations.push([125.0181571, 11.1916598]);</v>
      </c>
      <c r="N1071" t="s">
        <v>5</v>
      </c>
      <c r="O1071" t="s">
        <v>6</v>
      </c>
      <c r="P1071" t="str">
        <f t="shared" si="33"/>
        <v>#66ff66</v>
      </c>
    </row>
    <row r="1072" spans="1:16" x14ac:dyDescent="0.25">
      <c r="A1072">
        <v>1</v>
      </c>
      <c r="B1072">
        <v>125.0188436</v>
      </c>
      <c r="C1072">
        <v>11.1916552</v>
      </c>
      <c r="F1072" t="s">
        <v>3</v>
      </c>
      <c r="G1072" t="s">
        <v>4</v>
      </c>
      <c r="H1072" t="str">
        <f t="shared" si="32"/>
        <v>locations.push([125.0188436, 11.1916552]);</v>
      </c>
      <c r="N1072" t="s">
        <v>5</v>
      </c>
      <c r="O1072" t="s">
        <v>6</v>
      </c>
      <c r="P1072" t="str">
        <f t="shared" si="33"/>
        <v>#66ff66</v>
      </c>
    </row>
    <row r="1073" spans="1:16" x14ac:dyDescent="0.25">
      <c r="A1073">
        <v>1</v>
      </c>
      <c r="B1073">
        <v>125.0180185</v>
      </c>
      <c r="C1073">
        <v>11.19148</v>
      </c>
      <c r="F1073" t="s">
        <v>3</v>
      </c>
      <c r="G1073" t="s">
        <v>4</v>
      </c>
      <c r="H1073" t="str">
        <f t="shared" si="32"/>
        <v>locations.push([125.0180185, 11.19148]);</v>
      </c>
      <c r="N1073" t="s">
        <v>5</v>
      </c>
      <c r="O1073" t="s">
        <v>6</v>
      </c>
      <c r="P1073" t="str">
        <f t="shared" si="33"/>
        <v>#66ff66</v>
      </c>
    </row>
    <row r="1074" spans="1:16" x14ac:dyDescent="0.25">
      <c r="A1074">
        <v>1</v>
      </c>
      <c r="B1074">
        <v>125.0182016</v>
      </c>
      <c r="C1074">
        <v>11.191478699999999</v>
      </c>
      <c r="F1074" t="s">
        <v>3</v>
      </c>
      <c r="G1074" t="s">
        <v>4</v>
      </c>
      <c r="H1074" t="str">
        <f t="shared" si="32"/>
        <v>locations.push([125.0182016, 11.1914787]);</v>
      </c>
      <c r="N1074" t="s">
        <v>5</v>
      </c>
      <c r="O1074" t="s">
        <v>6</v>
      </c>
      <c r="P1074" t="str">
        <f t="shared" si="33"/>
        <v>#66ff66</v>
      </c>
    </row>
    <row r="1075" spans="1:16" x14ac:dyDescent="0.25">
      <c r="A1075">
        <v>1</v>
      </c>
      <c r="B1075">
        <v>125.0159961</v>
      </c>
      <c r="C1075">
        <v>11.1914607</v>
      </c>
      <c r="F1075" t="s">
        <v>3</v>
      </c>
      <c r="G1075" t="s">
        <v>4</v>
      </c>
      <c r="H1075" t="str">
        <f t="shared" si="32"/>
        <v>locations.push([125.0159961, 11.1914607]);</v>
      </c>
      <c r="N1075" t="s">
        <v>5</v>
      </c>
      <c r="O1075" t="s">
        <v>6</v>
      </c>
      <c r="P1075" t="str">
        <f t="shared" si="33"/>
        <v>#66ff66</v>
      </c>
    </row>
    <row r="1076" spans="1:16" x14ac:dyDescent="0.25">
      <c r="A1076">
        <v>1</v>
      </c>
      <c r="B1076">
        <v>125.0156372</v>
      </c>
      <c r="C1076">
        <v>11.1913152</v>
      </c>
      <c r="F1076" t="s">
        <v>3</v>
      </c>
      <c r="G1076" t="s">
        <v>4</v>
      </c>
      <c r="H1076" t="str">
        <f t="shared" si="32"/>
        <v>locations.push([125.0156372, 11.1913152]);</v>
      </c>
      <c r="N1076" t="s">
        <v>5</v>
      </c>
      <c r="O1076" t="s">
        <v>6</v>
      </c>
      <c r="P1076" t="str">
        <f t="shared" si="33"/>
        <v>#66ff66</v>
      </c>
    </row>
    <row r="1077" spans="1:16" x14ac:dyDescent="0.25">
      <c r="A1077">
        <v>1</v>
      </c>
      <c r="B1077">
        <v>125.01774260000001</v>
      </c>
      <c r="C1077">
        <v>11.191300999999999</v>
      </c>
      <c r="F1077" t="s">
        <v>3</v>
      </c>
      <c r="G1077" t="s">
        <v>4</v>
      </c>
      <c r="H1077" t="str">
        <f t="shared" si="32"/>
        <v>locations.push([125.0177426, 11.191301]);</v>
      </c>
      <c r="N1077" t="s">
        <v>5</v>
      </c>
      <c r="O1077" t="s">
        <v>6</v>
      </c>
      <c r="P1077" t="str">
        <f t="shared" si="33"/>
        <v>#66ff66</v>
      </c>
    </row>
    <row r="1078" spans="1:16" x14ac:dyDescent="0.25">
      <c r="A1078">
        <v>1</v>
      </c>
      <c r="B1078">
        <v>125.01559020000001</v>
      </c>
      <c r="C1078">
        <v>11.1911348</v>
      </c>
      <c r="F1078" t="s">
        <v>3</v>
      </c>
      <c r="G1078" t="s">
        <v>4</v>
      </c>
      <c r="H1078" t="str">
        <f t="shared" si="32"/>
        <v>locations.push([125.0155902, 11.1911348]);</v>
      </c>
      <c r="N1078" t="s">
        <v>5</v>
      </c>
      <c r="O1078" t="s">
        <v>6</v>
      </c>
      <c r="P1078" t="str">
        <f t="shared" si="33"/>
        <v>#66ff66</v>
      </c>
    </row>
    <row r="1079" spans="1:16" x14ac:dyDescent="0.25">
      <c r="A1079">
        <v>1</v>
      </c>
      <c r="B1079">
        <v>125.0206707</v>
      </c>
      <c r="C1079">
        <v>11.191100499999999</v>
      </c>
      <c r="F1079" t="s">
        <v>3</v>
      </c>
      <c r="G1079" t="s">
        <v>4</v>
      </c>
      <c r="H1079" t="str">
        <f t="shared" si="32"/>
        <v>locations.push([125.0206707, 11.1911005]);</v>
      </c>
      <c r="N1079" t="s">
        <v>5</v>
      </c>
      <c r="O1079" t="s">
        <v>6</v>
      </c>
      <c r="P1079" t="str">
        <f t="shared" si="33"/>
        <v>#66ff66</v>
      </c>
    </row>
    <row r="1080" spans="1:16" x14ac:dyDescent="0.25">
      <c r="A1080">
        <v>1</v>
      </c>
      <c r="B1080">
        <v>125.02039480000001</v>
      </c>
      <c r="C1080">
        <v>11.190921599999999</v>
      </c>
      <c r="F1080" t="s">
        <v>3</v>
      </c>
      <c r="G1080" t="s">
        <v>4</v>
      </c>
      <c r="H1080" t="str">
        <f t="shared" si="32"/>
        <v>locations.push([125.0203948, 11.1909216]);</v>
      </c>
      <c r="N1080" t="s">
        <v>5</v>
      </c>
      <c r="O1080" t="s">
        <v>6</v>
      </c>
      <c r="P1080" t="str">
        <f t="shared" si="33"/>
        <v>#66ff66</v>
      </c>
    </row>
    <row r="1081" spans="1:16" x14ac:dyDescent="0.25">
      <c r="A1081">
        <v>1</v>
      </c>
      <c r="B1081">
        <v>125.02057790000001</v>
      </c>
      <c r="C1081">
        <v>11.1909203</v>
      </c>
      <c r="F1081" t="s">
        <v>3</v>
      </c>
      <c r="G1081" t="s">
        <v>4</v>
      </c>
      <c r="H1081" t="str">
        <f t="shared" si="32"/>
        <v>locations.push([125.0205779, 11.1909203]);</v>
      </c>
      <c r="N1081" t="s">
        <v>5</v>
      </c>
      <c r="O1081" t="s">
        <v>6</v>
      </c>
      <c r="P1081" t="str">
        <f t="shared" si="33"/>
        <v>#66ff66</v>
      </c>
    </row>
    <row r="1082" spans="1:16" x14ac:dyDescent="0.25">
      <c r="A1082">
        <v>1</v>
      </c>
      <c r="B1082">
        <v>125.0148999</v>
      </c>
      <c r="C1082">
        <v>11.1905971</v>
      </c>
      <c r="F1082" t="s">
        <v>3</v>
      </c>
      <c r="G1082" t="s">
        <v>4</v>
      </c>
      <c r="H1082" t="str">
        <f t="shared" si="32"/>
        <v>locations.push([125.0148999, 11.1905971]);</v>
      </c>
      <c r="N1082" t="s">
        <v>5</v>
      </c>
      <c r="O1082" t="s">
        <v>6</v>
      </c>
      <c r="P1082" t="str">
        <f t="shared" si="33"/>
        <v>#66ff66</v>
      </c>
    </row>
    <row r="1083" spans="1:16" x14ac:dyDescent="0.25">
      <c r="A1083">
        <v>1</v>
      </c>
      <c r="B1083">
        <v>125.01434690000001</v>
      </c>
      <c r="C1083">
        <v>11.190058499999999</v>
      </c>
      <c r="F1083" t="s">
        <v>3</v>
      </c>
      <c r="G1083" t="s">
        <v>4</v>
      </c>
      <c r="H1083" t="str">
        <f t="shared" si="32"/>
        <v>locations.push([125.0143469, 11.1900585]);</v>
      </c>
      <c r="N1083" t="s">
        <v>5</v>
      </c>
      <c r="O1083" t="s">
        <v>6</v>
      </c>
      <c r="P1083" t="str">
        <f t="shared" si="33"/>
        <v>#66ff66</v>
      </c>
    </row>
    <row r="1084" spans="1:16" x14ac:dyDescent="0.25">
      <c r="A1084">
        <v>1</v>
      </c>
      <c r="B1084">
        <v>125.0133393</v>
      </c>
      <c r="C1084">
        <v>11.189974899999999</v>
      </c>
      <c r="F1084" t="s">
        <v>3</v>
      </c>
      <c r="G1084" t="s">
        <v>4</v>
      </c>
      <c r="H1084" t="str">
        <f t="shared" si="32"/>
        <v>locations.push([125.0133393, 11.1899749]);</v>
      </c>
      <c r="N1084" t="s">
        <v>5</v>
      </c>
      <c r="O1084" t="s">
        <v>6</v>
      </c>
      <c r="P1084" t="str">
        <f t="shared" si="33"/>
        <v>#66ff66</v>
      </c>
    </row>
    <row r="1085" spans="1:16" x14ac:dyDescent="0.25">
      <c r="A1085">
        <v>1</v>
      </c>
      <c r="B1085">
        <v>125.0156272</v>
      </c>
      <c r="C1085">
        <v>11.189869099999999</v>
      </c>
      <c r="F1085" t="s">
        <v>3</v>
      </c>
      <c r="G1085" t="s">
        <v>4</v>
      </c>
      <c r="H1085" t="str">
        <f t="shared" si="32"/>
        <v>locations.push([125.0156272, 11.1898691]);</v>
      </c>
      <c r="N1085" t="s">
        <v>5</v>
      </c>
      <c r="O1085" t="s">
        <v>6</v>
      </c>
      <c r="P1085" t="str">
        <f t="shared" si="33"/>
        <v>#66ff66</v>
      </c>
    </row>
    <row r="1086" spans="1:16" x14ac:dyDescent="0.25">
      <c r="A1086">
        <v>1</v>
      </c>
      <c r="B1086">
        <v>125.0092178</v>
      </c>
      <c r="C1086">
        <v>11.1896863</v>
      </c>
      <c r="F1086" t="s">
        <v>3</v>
      </c>
      <c r="G1086" t="s">
        <v>4</v>
      </c>
      <c r="H1086" t="str">
        <f t="shared" si="32"/>
        <v>locations.push([125.0092178, 11.1896863]);</v>
      </c>
      <c r="N1086" t="s">
        <v>5</v>
      </c>
      <c r="O1086" t="s">
        <v>6</v>
      </c>
      <c r="P1086" t="str">
        <f t="shared" si="33"/>
        <v>#66ff66</v>
      </c>
    </row>
    <row r="1087" spans="1:16" x14ac:dyDescent="0.25">
      <c r="A1087">
        <v>1</v>
      </c>
      <c r="B1087">
        <v>125.0101636</v>
      </c>
      <c r="C1087">
        <v>11.1896649</v>
      </c>
      <c r="F1087" t="s">
        <v>3</v>
      </c>
      <c r="G1087" t="s">
        <v>4</v>
      </c>
      <c r="H1087" t="str">
        <f t="shared" si="32"/>
        <v>locations.push([125.0101636, 11.1896649]);</v>
      </c>
      <c r="N1087" t="s">
        <v>5</v>
      </c>
      <c r="O1087" t="s">
        <v>6</v>
      </c>
      <c r="P1087" t="str">
        <f t="shared" si="33"/>
        <v>#66ff66</v>
      </c>
    </row>
    <row r="1088" spans="1:16" x14ac:dyDescent="0.25">
      <c r="A1088">
        <v>1</v>
      </c>
      <c r="B1088">
        <v>125.0111862</v>
      </c>
      <c r="C1088">
        <v>11.189718299999999</v>
      </c>
      <c r="F1088" t="s">
        <v>3</v>
      </c>
      <c r="G1088" t="s">
        <v>4</v>
      </c>
      <c r="H1088" t="str">
        <f t="shared" si="32"/>
        <v>locations.push([125.0111862, 11.1897183]);</v>
      </c>
      <c r="N1088" t="s">
        <v>5</v>
      </c>
      <c r="O1088" t="s">
        <v>6</v>
      </c>
      <c r="P1088" t="str">
        <f t="shared" si="33"/>
        <v>#66ff66</v>
      </c>
    </row>
    <row r="1089" spans="1:16" x14ac:dyDescent="0.25">
      <c r="A1089">
        <v>1</v>
      </c>
      <c r="B1089">
        <v>125.0099498</v>
      </c>
      <c r="C1089">
        <v>11.189636200000001</v>
      </c>
      <c r="F1089" t="s">
        <v>3</v>
      </c>
      <c r="G1089" t="s">
        <v>4</v>
      </c>
      <c r="H1089" t="str">
        <f t="shared" si="32"/>
        <v>locations.push([125.0099498, 11.1896362]);</v>
      </c>
      <c r="N1089" t="s">
        <v>5</v>
      </c>
      <c r="O1089" t="s">
        <v>6</v>
      </c>
      <c r="P1089" t="str">
        <f t="shared" si="33"/>
        <v>#66ff66</v>
      </c>
    </row>
    <row r="1090" spans="1:16" x14ac:dyDescent="0.25">
      <c r="A1090">
        <v>1</v>
      </c>
      <c r="B1090">
        <v>125.0020767</v>
      </c>
      <c r="C1090">
        <v>11.1895986</v>
      </c>
      <c r="F1090" t="s">
        <v>3</v>
      </c>
      <c r="G1090" t="s">
        <v>4</v>
      </c>
      <c r="H1090" t="str">
        <f t="shared" si="32"/>
        <v>locations.push([125.0020767, 11.1895986]);</v>
      </c>
      <c r="N1090" t="s">
        <v>5</v>
      </c>
      <c r="O1090" t="s">
        <v>6</v>
      </c>
      <c r="P1090" t="str">
        <f t="shared" si="33"/>
        <v>#66ff66</v>
      </c>
    </row>
    <row r="1091" spans="1:16" x14ac:dyDescent="0.25">
      <c r="A1091">
        <v>1</v>
      </c>
      <c r="B1091">
        <v>125.00189229999999</v>
      </c>
      <c r="C1091">
        <v>11.1894191</v>
      </c>
      <c r="F1091" t="s">
        <v>3</v>
      </c>
      <c r="G1091" t="s">
        <v>4</v>
      </c>
      <c r="H1091" t="str">
        <f t="shared" ref="H1091:H1151" si="34">CONCATENATE(F1091,B1091,", ",C1091,G1091)</f>
        <v>locations.push([125.0018923, 11.1894191]);</v>
      </c>
      <c r="N1091" t="s">
        <v>5</v>
      </c>
      <c r="O1091" t="s">
        <v>6</v>
      </c>
      <c r="P1091" t="str">
        <f t="shared" ref="P1091:P1151" si="35">IF(A1091=1,"#66ff66", "#ff6666")</f>
        <v>#66ff66</v>
      </c>
    </row>
    <row r="1092" spans="1:16" x14ac:dyDescent="0.25">
      <c r="A1092">
        <v>1</v>
      </c>
      <c r="B1092">
        <v>125.00939870000001</v>
      </c>
      <c r="C1092">
        <v>11.189368699999999</v>
      </c>
      <c r="F1092" t="s">
        <v>3</v>
      </c>
      <c r="G1092" t="s">
        <v>4</v>
      </c>
      <c r="H1092" t="str">
        <f t="shared" si="34"/>
        <v>locations.push([125.0093987, 11.1893687]);</v>
      </c>
      <c r="N1092" t="s">
        <v>5</v>
      </c>
      <c r="O1092" t="s">
        <v>6</v>
      </c>
      <c r="P1092" t="str">
        <f t="shared" si="35"/>
        <v>#66ff66</v>
      </c>
    </row>
    <row r="1093" spans="1:16" x14ac:dyDescent="0.25">
      <c r="A1093">
        <v>1</v>
      </c>
      <c r="B1093">
        <v>125.00962749999999</v>
      </c>
      <c r="C1093">
        <v>11.1893672</v>
      </c>
      <c r="F1093" t="s">
        <v>3</v>
      </c>
      <c r="G1093" t="s">
        <v>4</v>
      </c>
      <c r="H1093" t="str">
        <f t="shared" si="34"/>
        <v>locations.push([125.0096275, 11.1893672]);</v>
      </c>
      <c r="N1093" t="s">
        <v>5</v>
      </c>
      <c r="O1093" t="s">
        <v>6</v>
      </c>
      <c r="P1093" t="str">
        <f t="shared" si="35"/>
        <v>#66ff66</v>
      </c>
    </row>
    <row r="1094" spans="1:16" x14ac:dyDescent="0.25">
      <c r="A1094">
        <v>1</v>
      </c>
      <c r="B1094">
        <v>125.0115041</v>
      </c>
      <c r="C1094">
        <v>11.1893546</v>
      </c>
      <c r="F1094" t="s">
        <v>3</v>
      </c>
      <c r="G1094" t="s">
        <v>4</v>
      </c>
      <c r="H1094" t="str">
        <f t="shared" si="34"/>
        <v>locations.push([125.0115041, 11.1893546]);</v>
      </c>
      <c r="N1094" t="s">
        <v>5</v>
      </c>
      <c r="O1094" t="s">
        <v>6</v>
      </c>
      <c r="P1094" t="str">
        <f t="shared" si="35"/>
        <v>#66ff66</v>
      </c>
    </row>
    <row r="1095" spans="1:16" x14ac:dyDescent="0.25">
      <c r="A1095">
        <v>1</v>
      </c>
      <c r="B1095">
        <v>125.0048192</v>
      </c>
      <c r="C1095">
        <v>11.189037900000001</v>
      </c>
      <c r="F1095" t="s">
        <v>3</v>
      </c>
      <c r="G1095" t="s">
        <v>4</v>
      </c>
      <c r="H1095" t="str">
        <f t="shared" si="34"/>
        <v>locations.push([125.0048192, 11.1890379]);</v>
      </c>
      <c r="N1095" t="s">
        <v>5</v>
      </c>
      <c r="O1095" t="s">
        <v>6</v>
      </c>
      <c r="P1095" t="str">
        <f t="shared" si="35"/>
        <v>#66ff66</v>
      </c>
    </row>
    <row r="1096" spans="1:16" x14ac:dyDescent="0.25">
      <c r="A1096">
        <v>1</v>
      </c>
      <c r="B1096">
        <v>125.0050938</v>
      </c>
      <c r="C1096">
        <v>11.189036099999999</v>
      </c>
      <c r="F1096" t="s">
        <v>3</v>
      </c>
      <c r="G1096" t="s">
        <v>4</v>
      </c>
      <c r="H1096" t="str">
        <f t="shared" si="34"/>
        <v>locations.push([125.0050938, 11.1890361]);</v>
      </c>
      <c r="N1096" t="s">
        <v>5</v>
      </c>
      <c r="O1096" t="s">
        <v>6</v>
      </c>
      <c r="P1096" t="str">
        <f t="shared" si="35"/>
        <v>#66ff66</v>
      </c>
    </row>
    <row r="1097" spans="1:16" x14ac:dyDescent="0.25">
      <c r="A1097">
        <v>1</v>
      </c>
      <c r="B1097">
        <v>125.0084808</v>
      </c>
      <c r="C1097">
        <v>11.1890134</v>
      </c>
      <c r="F1097" t="s">
        <v>3</v>
      </c>
      <c r="G1097" t="s">
        <v>4</v>
      </c>
      <c r="H1097" t="str">
        <f t="shared" si="34"/>
        <v>locations.push([125.0084808, 11.1890134]);</v>
      </c>
      <c r="N1097" t="s">
        <v>5</v>
      </c>
      <c r="O1097" t="s">
        <v>6</v>
      </c>
      <c r="P1097" t="str">
        <f t="shared" si="35"/>
        <v>#66ff66</v>
      </c>
    </row>
    <row r="1098" spans="1:16" x14ac:dyDescent="0.25">
      <c r="A1098">
        <v>1</v>
      </c>
      <c r="B1098">
        <v>125.0212964</v>
      </c>
      <c r="C1098">
        <v>11.188927</v>
      </c>
      <c r="F1098" t="s">
        <v>3</v>
      </c>
      <c r="G1098" t="s">
        <v>4</v>
      </c>
      <c r="H1098" t="str">
        <f t="shared" si="34"/>
        <v>locations.push([125.0212964, 11.188927]);</v>
      </c>
      <c r="N1098" t="s">
        <v>5</v>
      </c>
      <c r="O1098" t="s">
        <v>6</v>
      </c>
      <c r="P1098" t="str">
        <f t="shared" si="35"/>
        <v>#66ff66</v>
      </c>
    </row>
    <row r="1099" spans="1:16" x14ac:dyDescent="0.25">
      <c r="A1099">
        <v>1</v>
      </c>
      <c r="B1099">
        <v>125.01058500000001</v>
      </c>
      <c r="C1099">
        <v>11.188818400000001</v>
      </c>
      <c r="F1099" t="s">
        <v>3</v>
      </c>
      <c r="G1099" t="s">
        <v>4</v>
      </c>
      <c r="H1099" t="str">
        <f t="shared" si="34"/>
        <v>locations.push([125.010585, 11.1888184]);</v>
      </c>
      <c r="N1099" t="s">
        <v>5</v>
      </c>
      <c r="O1099" t="s">
        <v>6</v>
      </c>
      <c r="P1099" t="str">
        <f t="shared" si="35"/>
        <v>#66ff66</v>
      </c>
    </row>
    <row r="1100" spans="1:16" x14ac:dyDescent="0.25">
      <c r="A1100">
        <v>1</v>
      </c>
      <c r="B1100">
        <v>125.0211121</v>
      </c>
      <c r="C1100">
        <v>11.1887475</v>
      </c>
      <c r="F1100" t="s">
        <v>3</v>
      </c>
      <c r="G1100" t="s">
        <v>4</v>
      </c>
      <c r="H1100" t="str">
        <f t="shared" si="34"/>
        <v>locations.push([125.0211121, 11.1887475]);</v>
      </c>
      <c r="N1100" t="s">
        <v>5</v>
      </c>
      <c r="O1100" t="s">
        <v>6</v>
      </c>
      <c r="P1100" t="str">
        <f t="shared" si="35"/>
        <v>#66ff66</v>
      </c>
    </row>
    <row r="1101" spans="1:16" x14ac:dyDescent="0.25">
      <c r="A1101">
        <v>1</v>
      </c>
      <c r="B1101">
        <v>125.0212952</v>
      </c>
      <c r="C1101">
        <v>11.188746200000001</v>
      </c>
      <c r="F1101" t="s">
        <v>3</v>
      </c>
      <c r="G1101" t="s">
        <v>4</v>
      </c>
      <c r="H1101" t="str">
        <f t="shared" si="34"/>
        <v>locations.push([125.0212952, 11.1887462]);</v>
      </c>
      <c r="N1101" t="s">
        <v>5</v>
      </c>
      <c r="O1101" t="s">
        <v>6</v>
      </c>
      <c r="P1101" t="str">
        <f t="shared" si="35"/>
        <v>#66ff66</v>
      </c>
    </row>
    <row r="1102" spans="1:16" x14ac:dyDescent="0.25">
      <c r="A1102">
        <v>1</v>
      </c>
      <c r="B1102">
        <v>125.0103091</v>
      </c>
      <c r="C1102">
        <v>11.188639500000001</v>
      </c>
      <c r="F1102" t="s">
        <v>3</v>
      </c>
      <c r="G1102" t="s">
        <v>4</v>
      </c>
      <c r="H1102" t="str">
        <f t="shared" si="34"/>
        <v>locations.push([125.0103091, 11.1886395]);</v>
      </c>
      <c r="N1102" t="s">
        <v>5</v>
      </c>
      <c r="O1102" t="s">
        <v>6</v>
      </c>
      <c r="P1102" t="str">
        <f t="shared" si="35"/>
        <v>#66ff66</v>
      </c>
    </row>
    <row r="1103" spans="1:16" x14ac:dyDescent="0.25">
      <c r="A1103">
        <v>1</v>
      </c>
      <c r="B1103">
        <v>125.0110847</v>
      </c>
      <c r="C1103">
        <v>11.188712600000001</v>
      </c>
      <c r="F1103" t="s">
        <v>3</v>
      </c>
      <c r="G1103" t="s">
        <v>4</v>
      </c>
      <c r="H1103" t="str">
        <f t="shared" si="34"/>
        <v>locations.push([125.0110847, 11.1887126]);</v>
      </c>
      <c r="N1103" t="s">
        <v>5</v>
      </c>
      <c r="O1103" t="s">
        <v>6</v>
      </c>
      <c r="P1103" t="str">
        <f t="shared" si="35"/>
        <v>#66ff66</v>
      </c>
    </row>
    <row r="1104" spans="1:16" x14ac:dyDescent="0.25">
      <c r="A1104">
        <v>1</v>
      </c>
      <c r="B1104">
        <v>125.0209278</v>
      </c>
      <c r="C1104">
        <v>11.188567900000001</v>
      </c>
      <c r="F1104" t="s">
        <v>3</v>
      </c>
      <c r="G1104" t="s">
        <v>4</v>
      </c>
      <c r="H1104" t="str">
        <f t="shared" si="34"/>
        <v>locations.push([125.0209278, 11.1885679]);</v>
      </c>
      <c r="N1104" t="s">
        <v>5</v>
      </c>
      <c r="O1104" t="s">
        <v>6</v>
      </c>
      <c r="P1104" t="str">
        <f t="shared" si="35"/>
        <v>#66ff66</v>
      </c>
    </row>
    <row r="1105" spans="1:16" x14ac:dyDescent="0.25">
      <c r="A1105">
        <v>1</v>
      </c>
      <c r="B1105">
        <v>125.0211108</v>
      </c>
      <c r="C1105">
        <v>11.188566700000001</v>
      </c>
      <c r="F1105" t="s">
        <v>3</v>
      </c>
      <c r="G1105" t="s">
        <v>4</v>
      </c>
      <c r="H1105" t="str">
        <f t="shared" si="34"/>
        <v>locations.push([125.0211108, 11.1885667]);</v>
      </c>
      <c r="N1105" t="s">
        <v>5</v>
      </c>
      <c r="O1105" t="s">
        <v>6</v>
      </c>
      <c r="P1105" t="str">
        <f t="shared" si="35"/>
        <v>#66ff66</v>
      </c>
    </row>
    <row r="1106" spans="1:16" x14ac:dyDescent="0.25">
      <c r="A1106">
        <v>1</v>
      </c>
      <c r="B1106">
        <v>125.012871</v>
      </c>
      <c r="C1106">
        <v>11.1884415</v>
      </c>
      <c r="F1106" t="s">
        <v>3</v>
      </c>
      <c r="G1106" t="s">
        <v>4</v>
      </c>
      <c r="H1106" t="str">
        <f t="shared" si="34"/>
        <v>locations.push([125.012871, 11.1884415]);</v>
      </c>
      <c r="N1106" t="s">
        <v>5</v>
      </c>
      <c r="O1106" t="s">
        <v>6</v>
      </c>
      <c r="P1106" t="str">
        <f t="shared" si="35"/>
        <v>#66ff66</v>
      </c>
    </row>
    <row r="1107" spans="1:16" x14ac:dyDescent="0.25">
      <c r="A1107">
        <v>1</v>
      </c>
      <c r="B1107">
        <v>125.0121374</v>
      </c>
      <c r="C1107">
        <v>11.188265700000001</v>
      </c>
      <c r="F1107" t="s">
        <v>3</v>
      </c>
      <c r="G1107" t="s">
        <v>4</v>
      </c>
      <c r="H1107" t="str">
        <f t="shared" si="34"/>
        <v>locations.push([125.0121374, 11.1882657]);</v>
      </c>
      <c r="N1107" t="s">
        <v>5</v>
      </c>
      <c r="O1107" t="s">
        <v>6</v>
      </c>
      <c r="P1107" t="str">
        <f t="shared" si="35"/>
        <v>#66ff66</v>
      </c>
    </row>
    <row r="1108" spans="1:16" x14ac:dyDescent="0.25">
      <c r="A1108">
        <v>1</v>
      </c>
      <c r="B1108">
        <v>125.0126867</v>
      </c>
      <c r="C1108">
        <v>11.188262</v>
      </c>
      <c r="F1108" t="s">
        <v>3</v>
      </c>
      <c r="G1108" t="s">
        <v>4</v>
      </c>
      <c r="H1108" t="str">
        <f t="shared" si="34"/>
        <v>locations.push([125.0126867, 11.188262]);</v>
      </c>
      <c r="N1108" t="s">
        <v>5</v>
      </c>
      <c r="O1108" t="s">
        <v>6</v>
      </c>
      <c r="P1108" t="str">
        <f t="shared" si="35"/>
        <v>#66ff66</v>
      </c>
    </row>
    <row r="1109" spans="1:16" x14ac:dyDescent="0.25">
      <c r="A1109">
        <v>1</v>
      </c>
      <c r="B1109">
        <v>125.01030539999999</v>
      </c>
      <c r="C1109">
        <v>11.1880972</v>
      </c>
      <c r="F1109" t="s">
        <v>3</v>
      </c>
      <c r="G1109" t="s">
        <v>4</v>
      </c>
      <c r="H1109" t="str">
        <f t="shared" si="34"/>
        <v>locations.push([125.0103054, 11.1880972]);</v>
      </c>
      <c r="N1109" t="s">
        <v>5</v>
      </c>
      <c r="O1109" t="s">
        <v>6</v>
      </c>
      <c r="P1109" t="str">
        <f t="shared" si="35"/>
        <v>#66ff66</v>
      </c>
    </row>
    <row r="1110" spans="1:16" x14ac:dyDescent="0.25">
      <c r="A1110">
        <v>1</v>
      </c>
      <c r="B1110">
        <v>125.01245659999999</v>
      </c>
      <c r="C1110">
        <v>11.188082700000001</v>
      </c>
      <c r="F1110" t="s">
        <v>3</v>
      </c>
      <c r="G1110" t="s">
        <v>4</v>
      </c>
      <c r="H1110" t="str">
        <f t="shared" si="34"/>
        <v>locations.push([125.0124566, 11.1880827]);</v>
      </c>
      <c r="N1110" t="s">
        <v>5</v>
      </c>
      <c r="O1110" t="s">
        <v>6</v>
      </c>
      <c r="P1110" t="str">
        <f t="shared" si="35"/>
        <v>#66ff66</v>
      </c>
    </row>
    <row r="1111" spans="1:16" x14ac:dyDescent="0.25">
      <c r="A1111">
        <v>1</v>
      </c>
      <c r="B1111">
        <v>125.0196424</v>
      </c>
      <c r="C1111">
        <v>11.1880343</v>
      </c>
      <c r="F1111" t="s">
        <v>3</v>
      </c>
      <c r="G1111" t="s">
        <v>4</v>
      </c>
      <c r="H1111" t="str">
        <f t="shared" si="34"/>
        <v>locations.push([125.0196424, 11.1880343]);</v>
      </c>
      <c r="N1111" t="s">
        <v>5</v>
      </c>
      <c r="O1111" t="s">
        <v>6</v>
      </c>
      <c r="P1111" t="str">
        <f t="shared" si="35"/>
        <v>#66ff66</v>
      </c>
    </row>
    <row r="1112" spans="1:16" x14ac:dyDescent="0.25">
      <c r="A1112">
        <v>1</v>
      </c>
      <c r="B1112">
        <v>125.0198255</v>
      </c>
      <c r="C1112">
        <v>11.1880331</v>
      </c>
      <c r="F1112" t="s">
        <v>3</v>
      </c>
      <c r="G1112" t="s">
        <v>4</v>
      </c>
      <c r="H1112" t="str">
        <f t="shared" si="34"/>
        <v>locations.push([125.0198255, 11.1880331]);</v>
      </c>
      <c r="N1112" t="s">
        <v>5</v>
      </c>
      <c r="O1112" t="s">
        <v>6</v>
      </c>
      <c r="P1112" t="str">
        <f t="shared" si="35"/>
        <v>#66ff66</v>
      </c>
    </row>
    <row r="1113" spans="1:16" x14ac:dyDescent="0.25">
      <c r="A1113">
        <v>1</v>
      </c>
      <c r="B1113">
        <v>125.0093887</v>
      </c>
      <c r="C1113">
        <v>11.1879226</v>
      </c>
      <c r="F1113" t="s">
        <v>3</v>
      </c>
      <c r="G1113" t="s">
        <v>4</v>
      </c>
      <c r="H1113" t="str">
        <f t="shared" si="34"/>
        <v>locations.push([125.0093887, 11.1879226]);</v>
      </c>
      <c r="N1113" t="s">
        <v>5</v>
      </c>
      <c r="O1113" t="s">
        <v>6</v>
      </c>
      <c r="P1113" t="str">
        <f t="shared" si="35"/>
        <v>#66ff66</v>
      </c>
    </row>
    <row r="1114" spans="1:16" x14ac:dyDescent="0.25">
      <c r="A1114">
        <v>1</v>
      </c>
      <c r="B1114">
        <v>125.010121</v>
      </c>
      <c r="C1114">
        <v>11.1879177</v>
      </c>
      <c r="F1114" t="s">
        <v>3</v>
      </c>
      <c r="G1114" t="s">
        <v>4</v>
      </c>
      <c r="H1114" t="str">
        <f t="shared" si="34"/>
        <v>locations.push([125.010121, 11.1879177]);</v>
      </c>
      <c r="N1114" t="s">
        <v>5</v>
      </c>
      <c r="O1114" t="s">
        <v>6</v>
      </c>
      <c r="P1114" t="str">
        <f t="shared" si="35"/>
        <v>#66ff66</v>
      </c>
    </row>
    <row r="1115" spans="1:16" x14ac:dyDescent="0.25">
      <c r="A1115">
        <v>1</v>
      </c>
      <c r="B1115">
        <v>125.0189089</v>
      </c>
      <c r="C1115">
        <v>11.187858500000001</v>
      </c>
      <c r="F1115" t="s">
        <v>3</v>
      </c>
      <c r="G1115" t="s">
        <v>4</v>
      </c>
      <c r="H1115" t="str">
        <f t="shared" si="34"/>
        <v>locations.push([125.0189089, 11.1878585]);</v>
      </c>
      <c r="N1115" t="s">
        <v>5</v>
      </c>
      <c r="O1115" t="s">
        <v>6</v>
      </c>
      <c r="P1115" t="str">
        <f t="shared" si="35"/>
        <v>#66ff66</v>
      </c>
    </row>
    <row r="1116" spans="1:16" x14ac:dyDescent="0.25">
      <c r="A1116">
        <v>1</v>
      </c>
      <c r="B1116">
        <v>125.01927499999999</v>
      </c>
      <c r="C1116">
        <v>11.187856</v>
      </c>
      <c r="F1116" t="s">
        <v>3</v>
      </c>
      <c r="G1116" t="s">
        <v>4</v>
      </c>
      <c r="H1116" t="str">
        <f t="shared" si="34"/>
        <v>locations.push([125.019275, 11.187856]);</v>
      </c>
      <c r="N1116" t="s">
        <v>5</v>
      </c>
      <c r="O1116" t="s">
        <v>6</v>
      </c>
      <c r="P1116" t="str">
        <f t="shared" si="35"/>
        <v>#66ff66</v>
      </c>
    </row>
    <row r="1117" spans="1:16" x14ac:dyDescent="0.25">
      <c r="A1117">
        <v>1</v>
      </c>
      <c r="B1117">
        <v>125.01945809999999</v>
      </c>
      <c r="C1117">
        <v>11.1878548</v>
      </c>
      <c r="F1117" t="s">
        <v>3</v>
      </c>
      <c r="G1117" t="s">
        <v>4</v>
      </c>
      <c r="H1117" t="str">
        <f t="shared" si="34"/>
        <v>locations.push([125.0194581, 11.1878548]);</v>
      </c>
      <c r="N1117" t="s">
        <v>5</v>
      </c>
      <c r="O1117" t="s">
        <v>6</v>
      </c>
      <c r="P1117" t="str">
        <f t="shared" si="35"/>
        <v>#66ff66</v>
      </c>
    </row>
    <row r="1118" spans="1:16" x14ac:dyDescent="0.25">
      <c r="A1118">
        <v>1</v>
      </c>
      <c r="B1118">
        <v>125.0196412</v>
      </c>
      <c r="C1118">
        <v>11.187853499999999</v>
      </c>
      <c r="F1118" t="s">
        <v>3</v>
      </c>
      <c r="G1118" t="s">
        <v>4</v>
      </c>
      <c r="H1118" t="str">
        <f t="shared" si="34"/>
        <v>locations.push([125.0196412, 11.1878535]);</v>
      </c>
      <c r="N1118" t="s">
        <v>5</v>
      </c>
      <c r="O1118" t="s">
        <v>6</v>
      </c>
      <c r="P1118" t="str">
        <f t="shared" si="35"/>
        <v>#66ff66</v>
      </c>
    </row>
    <row r="1119" spans="1:16" x14ac:dyDescent="0.25">
      <c r="A1119">
        <v>1</v>
      </c>
      <c r="B1119">
        <v>125.0090213</v>
      </c>
      <c r="C1119">
        <v>11.1877443</v>
      </c>
      <c r="F1119" t="s">
        <v>3</v>
      </c>
      <c r="G1119" t="s">
        <v>4</v>
      </c>
      <c r="H1119" t="str">
        <f t="shared" si="34"/>
        <v>locations.push([125.0090213, 11.1877443]);</v>
      </c>
      <c r="N1119" t="s">
        <v>5</v>
      </c>
      <c r="O1119" t="s">
        <v>6</v>
      </c>
      <c r="P1119" t="str">
        <f t="shared" si="35"/>
        <v>#66ff66</v>
      </c>
    </row>
    <row r="1120" spans="1:16" x14ac:dyDescent="0.25">
      <c r="A1120">
        <v>1</v>
      </c>
      <c r="B1120">
        <v>125.0165276</v>
      </c>
      <c r="C1120">
        <v>11.1876938</v>
      </c>
      <c r="F1120" t="s">
        <v>3</v>
      </c>
      <c r="G1120" t="s">
        <v>4</v>
      </c>
      <c r="H1120" t="str">
        <f t="shared" si="34"/>
        <v>locations.push([125.0165276, 11.1876938]);</v>
      </c>
      <c r="N1120" t="s">
        <v>5</v>
      </c>
      <c r="O1120" t="s">
        <v>6</v>
      </c>
      <c r="P1120" t="str">
        <f t="shared" si="35"/>
        <v>#66ff66</v>
      </c>
    </row>
    <row r="1121" spans="1:16" x14ac:dyDescent="0.25">
      <c r="A1121">
        <v>1</v>
      </c>
      <c r="B1121">
        <v>125.01890760000001</v>
      </c>
      <c r="C1121">
        <v>11.1876777</v>
      </c>
      <c r="F1121" t="s">
        <v>3</v>
      </c>
      <c r="G1121" t="s">
        <v>4</v>
      </c>
      <c r="H1121" t="str">
        <f t="shared" si="34"/>
        <v>locations.push([125.0189076, 11.1876777]);</v>
      </c>
      <c r="N1121" t="s">
        <v>5</v>
      </c>
      <c r="O1121" t="s">
        <v>6</v>
      </c>
      <c r="P1121" t="str">
        <f t="shared" si="35"/>
        <v>#66ff66</v>
      </c>
    </row>
    <row r="1122" spans="1:16" x14ac:dyDescent="0.25">
      <c r="A1122">
        <v>1</v>
      </c>
      <c r="B1122">
        <v>125.01927379999999</v>
      </c>
      <c r="C1122">
        <v>11.187675199999999</v>
      </c>
      <c r="F1122" t="s">
        <v>3</v>
      </c>
      <c r="G1122" t="s">
        <v>4</v>
      </c>
      <c r="H1122" t="str">
        <f t="shared" si="34"/>
        <v>locations.push([125.0192738, 11.1876752]);</v>
      </c>
      <c r="N1122" t="s">
        <v>5</v>
      </c>
      <c r="O1122" t="s">
        <v>6</v>
      </c>
      <c r="P1122" t="str">
        <f t="shared" si="35"/>
        <v>#66ff66</v>
      </c>
    </row>
    <row r="1123" spans="1:16" x14ac:dyDescent="0.25">
      <c r="A1123">
        <v>1</v>
      </c>
      <c r="B1123">
        <v>125.008242</v>
      </c>
      <c r="C1123">
        <v>11.187568799999999</v>
      </c>
      <c r="F1123" t="s">
        <v>3</v>
      </c>
      <c r="G1123" t="s">
        <v>4</v>
      </c>
      <c r="H1123" t="str">
        <f t="shared" si="34"/>
        <v>locations.push([125.008242, 11.1875688]);</v>
      </c>
      <c r="N1123" t="s">
        <v>5</v>
      </c>
      <c r="O1123" t="s">
        <v>6</v>
      </c>
      <c r="P1123" t="str">
        <f t="shared" si="35"/>
        <v>#66ff66</v>
      </c>
    </row>
    <row r="1124" spans="1:16" x14ac:dyDescent="0.25">
      <c r="A1124">
        <v>1</v>
      </c>
      <c r="B1124">
        <v>125.0085624</v>
      </c>
      <c r="C1124">
        <v>11.1875666</v>
      </c>
      <c r="F1124" t="s">
        <v>3</v>
      </c>
      <c r="G1124" t="s">
        <v>4</v>
      </c>
      <c r="H1124" t="str">
        <f t="shared" si="34"/>
        <v>locations.push([125.0085624, 11.1875666]);</v>
      </c>
      <c r="N1124" t="s">
        <v>5</v>
      </c>
      <c r="O1124" t="s">
        <v>6</v>
      </c>
      <c r="P1124" t="str">
        <f t="shared" si="35"/>
        <v>#66ff66</v>
      </c>
    </row>
    <row r="1125" spans="1:16" x14ac:dyDescent="0.25">
      <c r="A1125">
        <v>1</v>
      </c>
      <c r="B1125">
        <v>125.0146955</v>
      </c>
      <c r="C1125">
        <v>11.187525300000001</v>
      </c>
      <c r="F1125" t="s">
        <v>3</v>
      </c>
      <c r="G1125" t="s">
        <v>4</v>
      </c>
      <c r="H1125" t="str">
        <f t="shared" si="34"/>
        <v>locations.push([125.0146955, 11.1875253]);</v>
      </c>
      <c r="N1125" t="s">
        <v>5</v>
      </c>
      <c r="O1125" t="s">
        <v>6</v>
      </c>
      <c r="P1125" t="str">
        <f t="shared" si="35"/>
        <v>#66ff66</v>
      </c>
    </row>
    <row r="1126" spans="1:16" x14ac:dyDescent="0.25">
      <c r="A1126">
        <v>1</v>
      </c>
      <c r="B1126">
        <v>125.0203704</v>
      </c>
      <c r="C1126">
        <v>11.187396700000001</v>
      </c>
      <c r="F1126" t="s">
        <v>3</v>
      </c>
      <c r="G1126" t="s">
        <v>4</v>
      </c>
      <c r="H1126" t="str">
        <f t="shared" si="34"/>
        <v>locations.push([125.0203704, 11.1873967]);</v>
      </c>
      <c r="N1126" t="s">
        <v>5</v>
      </c>
      <c r="O1126" t="s">
        <v>6</v>
      </c>
      <c r="P1126" t="str">
        <f t="shared" si="35"/>
        <v>#66ff66</v>
      </c>
    </row>
    <row r="1127" spans="1:16" x14ac:dyDescent="0.25">
      <c r="A1127">
        <v>1</v>
      </c>
      <c r="B1127">
        <v>125.0080119</v>
      </c>
      <c r="C1127">
        <v>11.1873895</v>
      </c>
      <c r="F1127" t="s">
        <v>3</v>
      </c>
      <c r="G1127" t="s">
        <v>4</v>
      </c>
      <c r="H1127" t="str">
        <f t="shared" si="34"/>
        <v>locations.push([125.0080119, 11.1873895]);</v>
      </c>
      <c r="N1127" t="s">
        <v>5</v>
      </c>
      <c r="O1127" t="s">
        <v>6</v>
      </c>
      <c r="P1127" t="str">
        <f t="shared" si="35"/>
        <v>#66ff66</v>
      </c>
    </row>
    <row r="1128" spans="1:16" x14ac:dyDescent="0.25">
      <c r="A1128">
        <v>1</v>
      </c>
      <c r="B1128">
        <v>125.008195</v>
      </c>
      <c r="C1128">
        <v>11.1873883</v>
      </c>
      <c r="F1128" t="s">
        <v>3</v>
      </c>
      <c r="G1128" t="s">
        <v>4</v>
      </c>
      <c r="H1128" t="str">
        <f t="shared" si="34"/>
        <v>locations.push([125.008195, 11.1873883]);</v>
      </c>
      <c r="N1128" t="s">
        <v>5</v>
      </c>
      <c r="O1128" t="s">
        <v>6</v>
      </c>
      <c r="P1128" t="str">
        <f t="shared" si="35"/>
        <v>#66ff66</v>
      </c>
    </row>
    <row r="1129" spans="1:16" x14ac:dyDescent="0.25">
      <c r="A1129">
        <v>1</v>
      </c>
      <c r="B1129">
        <v>125.0138704</v>
      </c>
      <c r="C1129">
        <v>11.1873501</v>
      </c>
      <c r="F1129" t="s">
        <v>3</v>
      </c>
      <c r="G1129" t="s">
        <v>4</v>
      </c>
      <c r="H1129" t="str">
        <f t="shared" si="34"/>
        <v>locations.push([125.0138704, 11.1873501]);</v>
      </c>
      <c r="N1129" t="s">
        <v>5</v>
      </c>
      <c r="O1129" t="s">
        <v>6</v>
      </c>
      <c r="P1129" t="str">
        <f t="shared" si="35"/>
        <v>#66ff66</v>
      </c>
    </row>
    <row r="1130" spans="1:16" x14ac:dyDescent="0.25">
      <c r="A1130">
        <v>1</v>
      </c>
      <c r="B1130">
        <v>125.0140535</v>
      </c>
      <c r="C1130">
        <v>11.1873489</v>
      </c>
      <c r="F1130" t="s">
        <v>3</v>
      </c>
      <c r="G1130" t="s">
        <v>4</v>
      </c>
      <c r="H1130" t="str">
        <f t="shared" si="34"/>
        <v>locations.push([125.0140535, 11.1873489]);</v>
      </c>
      <c r="N1130" t="s">
        <v>5</v>
      </c>
      <c r="O1130" t="s">
        <v>6</v>
      </c>
      <c r="P1130" t="str">
        <f t="shared" si="35"/>
        <v>#66ff66</v>
      </c>
    </row>
    <row r="1131" spans="1:16" x14ac:dyDescent="0.25">
      <c r="A1131">
        <v>1</v>
      </c>
      <c r="B1131">
        <v>125.0142824</v>
      </c>
      <c r="C1131">
        <v>11.1873474</v>
      </c>
      <c r="F1131" t="s">
        <v>3</v>
      </c>
      <c r="G1131" t="s">
        <v>4</v>
      </c>
      <c r="H1131" t="str">
        <f t="shared" si="34"/>
        <v>locations.push([125.0142824, 11.1873474]);</v>
      </c>
      <c r="N1131" t="s">
        <v>5</v>
      </c>
      <c r="O1131" t="s">
        <v>6</v>
      </c>
      <c r="P1131" t="str">
        <f t="shared" si="35"/>
        <v>#66ff66</v>
      </c>
    </row>
    <row r="1132" spans="1:16" x14ac:dyDescent="0.25">
      <c r="A1132">
        <v>1</v>
      </c>
      <c r="B1132">
        <v>125.0145112</v>
      </c>
      <c r="C1132">
        <v>11.187345799999999</v>
      </c>
      <c r="F1132" t="s">
        <v>3</v>
      </c>
      <c r="G1132" t="s">
        <v>4</v>
      </c>
      <c r="H1132" t="str">
        <f t="shared" si="34"/>
        <v>locations.push([125.0145112, 11.1873458]);</v>
      </c>
      <c r="N1132" t="s">
        <v>5</v>
      </c>
      <c r="O1132" t="s">
        <v>6</v>
      </c>
      <c r="P1132" t="str">
        <f t="shared" si="35"/>
        <v>#66ff66</v>
      </c>
    </row>
    <row r="1133" spans="1:16" x14ac:dyDescent="0.25">
      <c r="A1133">
        <v>1</v>
      </c>
      <c r="B1133">
        <v>125.0097499</v>
      </c>
      <c r="C1133">
        <v>11.187197100000001</v>
      </c>
      <c r="F1133" t="s">
        <v>3</v>
      </c>
      <c r="G1133" t="s">
        <v>4</v>
      </c>
      <c r="H1133" t="str">
        <f t="shared" si="34"/>
        <v>locations.push([125.0097499, 11.1871971]);</v>
      </c>
      <c r="N1133" t="s">
        <v>5</v>
      </c>
      <c r="O1133" t="s">
        <v>6</v>
      </c>
      <c r="P1133" t="str">
        <f t="shared" si="35"/>
        <v>#66ff66</v>
      </c>
    </row>
    <row r="1134" spans="1:16" x14ac:dyDescent="0.25">
      <c r="A1134">
        <v>1</v>
      </c>
      <c r="B1134">
        <v>125.0140523</v>
      </c>
      <c r="C1134">
        <v>11.187168099999999</v>
      </c>
      <c r="F1134" t="s">
        <v>3</v>
      </c>
      <c r="G1134" t="s">
        <v>4</v>
      </c>
      <c r="H1134" t="str">
        <f t="shared" si="34"/>
        <v>locations.push([125.0140523, 11.1871681]);</v>
      </c>
      <c r="N1134" t="s">
        <v>5</v>
      </c>
      <c r="O1134" t="s">
        <v>6</v>
      </c>
      <c r="P1134" t="str">
        <f t="shared" si="35"/>
        <v>#66ff66</v>
      </c>
    </row>
    <row r="1135" spans="1:16" x14ac:dyDescent="0.25">
      <c r="A1135">
        <v>1</v>
      </c>
      <c r="B1135">
        <v>125.0150592</v>
      </c>
      <c r="C1135">
        <v>11.1871613</v>
      </c>
      <c r="F1135" t="s">
        <v>3</v>
      </c>
      <c r="G1135" t="s">
        <v>4</v>
      </c>
      <c r="H1135" t="str">
        <f t="shared" si="34"/>
        <v>locations.push([125.0150592, 11.1871613]);</v>
      </c>
      <c r="N1135" t="s">
        <v>5</v>
      </c>
      <c r="O1135" t="s">
        <v>6</v>
      </c>
      <c r="P1135" t="str">
        <f t="shared" si="35"/>
        <v>#66ff66</v>
      </c>
    </row>
    <row r="1136" spans="1:16" x14ac:dyDescent="0.25">
      <c r="A1136">
        <v>1</v>
      </c>
      <c r="B1136">
        <v>125.01579030000001</v>
      </c>
      <c r="C1136">
        <v>11.1869756</v>
      </c>
      <c r="F1136" t="s">
        <v>3</v>
      </c>
      <c r="G1136" t="s">
        <v>4</v>
      </c>
      <c r="H1136" t="str">
        <f t="shared" si="34"/>
        <v>locations.push([125.0157903, 11.1869756]);</v>
      </c>
      <c r="N1136" t="s">
        <v>5</v>
      </c>
      <c r="O1136" t="s">
        <v>6</v>
      </c>
      <c r="P1136" t="str">
        <f t="shared" si="35"/>
        <v>#66ff66</v>
      </c>
    </row>
    <row r="1137" spans="1:16" x14ac:dyDescent="0.25">
      <c r="A1137">
        <v>1</v>
      </c>
      <c r="B1137">
        <v>125.0091982</v>
      </c>
      <c r="C1137">
        <v>11.1868392</v>
      </c>
      <c r="F1137" t="s">
        <v>3</v>
      </c>
      <c r="G1137" t="s">
        <v>4</v>
      </c>
      <c r="H1137" t="str">
        <f t="shared" si="34"/>
        <v>locations.push([125.0091982, 11.1868392]);</v>
      </c>
      <c r="N1137" t="s">
        <v>5</v>
      </c>
      <c r="O1137" t="s">
        <v>6</v>
      </c>
      <c r="P1137" t="str">
        <f t="shared" si="35"/>
        <v>#66ff66</v>
      </c>
    </row>
    <row r="1138" spans="1:16" x14ac:dyDescent="0.25">
      <c r="A1138">
        <v>1</v>
      </c>
      <c r="B1138">
        <v>125.01798599999999</v>
      </c>
      <c r="C1138">
        <v>11.1867801</v>
      </c>
      <c r="F1138" t="s">
        <v>3</v>
      </c>
      <c r="G1138" t="s">
        <v>4</v>
      </c>
      <c r="H1138" t="str">
        <f t="shared" si="34"/>
        <v>locations.push([125.017986, 11.1867801]);</v>
      </c>
      <c r="N1138" t="s">
        <v>5</v>
      </c>
      <c r="O1138" t="s">
        <v>6</v>
      </c>
      <c r="P1138" t="str">
        <f t="shared" si="35"/>
        <v>#66ff66</v>
      </c>
    </row>
    <row r="1139" spans="1:16" x14ac:dyDescent="0.25">
      <c r="A1139">
        <v>1</v>
      </c>
      <c r="B1139">
        <v>125.0097462</v>
      </c>
      <c r="C1139">
        <v>11.186654799999999</v>
      </c>
      <c r="F1139" t="s">
        <v>3</v>
      </c>
      <c r="G1139" t="s">
        <v>4</v>
      </c>
      <c r="H1139" t="str">
        <f t="shared" si="34"/>
        <v>locations.push([125.0097462, 11.1866548]);</v>
      </c>
      <c r="N1139" t="s">
        <v>5</v>
      </c>
      <c r="O1139" t="s">
        <v>6</v>
      </c>
      <c r="P1139" t="str">
        <f t="shared" si="35"/>
        <v>#66ff66</v>
      </c>
    </row>
    <row r="1140" spans="1:16" x14ac:dyDescent="0.25">
      <c r="A1140">
        <v>1</v>
      </c>
      <c r="B1140">
        <v>125.0176173</v>
      </c>
      <c r="C1140">
        <v>11.186420999999999</v>
      </c>
      <c r="F1140" t="s">
        <v>3</v>
      </c>
      <c r="G1140" t="s">
        <v>4</v>
      </c>
      <c r="H1140" t="str">
        <f t="shared" si="34"/>
        <v>locations.push([125.0176173, 11.186421]);</v>
      </c>
      <c r="N1140" t="s">
        <v>5</v>
      </c>
      <c r="O1140" t="s">
        <v>6</v>
      </c>
      <c r="P1140" t="str">
        <f t="shared" si="35"/>
        <v>#66ff66</v>
      </c>
    </row>
    <row r="1141" spans="1:16" x14ac:dyDescent="0.25">
      <c r="A1141">
        <v>1</v>
      </c>
      <c r="B1141">
        <v>125.017433</v>
      </c>
      <c r="C1141">
        <v>11.1862415</v>
      </c>
      <c r="F1141" t="s">
        <v>3</v>
      </c>
      <c r="G1141" t="s">
        <v>4</v>
      </c>
      <c r="H1141" t="str">
        <f t="shared" si="34"/>
        <v>locations.push([125.017433, 11.1862415]);</v>
      </c>
      <c r="N1141" t="s">
        <v>5</v>
      </c>
      <c r="O1141" t="s">
        <v>6</v>
      </c>
      <c r="P1141" t="str">
        <f t="shared" si="35"/>
        <v>#66ff66</v>
      </c>
    </row>
    <row r="1142" spans="1:16" x14ac:dyDescent="0.25">
      <c r="A1142">
        <v>1</v>
      </c>
      <c r="B1142">
        <v>125.0176161</v>
      </c>
      <c r="C1142">
        <v>11.1862402</v>
      </c>
      <c r="F1142" t="s">
        <v>3</v>
      </c>
      <c r="G1142" t="s">
        <v>4</v>
      </c>
      <c r="H1142" t="str">
        <f t="shared" si="34"/>
        <v>locations.push([125.0176161, 11.1862402]);</v>
      </c>
      <c r="N1142" t="s">
        <v>5</v>
      </c>
      <c r="O1142" t="s">
        <v>6</v>
      </c>
      <c r="P1142" t="str">
        <f t="shared" si="35"/>
        <v>#66ff66</v>
      </c>
    </row>
    <row r="1143" spans="1:16" x14ac:dyDescent="0.25">
      <c r="A1143">
        <v>1</v>
      </c>
      <c r="B1143">
        <v>125.01734020000001</v>
      </c>
      <c r="C1143">
        <v>11.1860613</v>
      </c>
      <c r="F1143" t="s">
        <v>3</v>
      </c>
      <c r="G1143" t="s">
        <v>4</v>
      </c>
      <c r="H1143" t="str">
        <f t="shared" si="34"/>
        <v>locations.push([125.0173402, 11.1860613]);</v>
      </c>
      <c r="N1143" t="s">
        <v>5</v>
      </c>
      <c r="O1143" t="s">
        <v>6</v>
      </c>
      <c r="P1143" t="str">
        <f t="shared" si="35"/>
        <v>#66ff66</v>
      </c>
    </row>
    <row r="1144" spans="1:16" x14ac:dyDescent="0.25">
      <c r="A1144">
        <v>1</v>
      </c>
      <c r="B1144">
        <v>125.0172474</v>
      </c>
      <c r="C1144">
        <v>11.185881200000001</v>
      </c>
      <c r="F1144" t="s">
        <v>3</v>
      </c>
      <c r="G1144" t="s">
        <v>4</v>
      </c>
      <c r="H1144" t="str">
        <f t="shared" si="34"/>
        <v>locations.push([125.0172474, 11.1858812]);</v>
      </c>
      <c r="N1144" t="s">
        <v>5</v>
      </c>
      <c r="O1144" t="s">
        <v>6</v>
      </c>
      <c r="P1144" t="str">
        <f t="shared" si="35"/>
        <v>#66ff66</v>
      </c>
    </row>
    <row r="1145" spans="1:16" x14ac:dyDescent="0.25">
      <c r="A1145">
        <v>1</v>
      </c>
      <c r="B1145">
        <v>125.01028700000001</v>
      </c>
      <c r="C1145">
        <v>11.1854309</v>
      </c>
      <c r="F1145" t="s">
        <v>3</v>
      </c>
      <c r="G1145" t="s">
        <v>4</v>
      </c>
      <c r="H1145" t="str">
        <f t="shared" si="34"/>
        <v>locations.push([125.010287, 11.1854309]);</v>
      </c>
      <c r="N1145" t="s">
        <v>5</v>
      </c>
      <c r="O1145" t="s">
        <v>6</v>
      </c>
      <c r="P1145" t="str">
        <f t="shared" si="35"/>
        <v>#66ff66</v>
      </c>
    </row>
    <row r="1146" spans="1:16" x14ac:dyDescent="0.25">
      <c r="A1146">
        <v>1</v>
      </c>
      <c r="B1146">
        <v>125.01010359999999</v>
      </c>
      <c r="C1146">
        <v>11.185387</v>
      </c>
      <c r="F1146" t="s">
        <v>3</v>
      </c>
      <c r="G1146" t="s">
        <v>4</v>
      </c>
      <c r="H1146" t="str">
        <f t="shared" si="34"/>
        <v>locations.push([125.0101036, 11.185387]);</v>
      </c>
      <c r="N1146" t="s">
        <v>5</v>
      </c>
      <c r="O1146" t="s">
        <v>6</v>
      </c>
      <c r="P1146" t="str">
        <f t="shared" si="35"/>
        <v>#66ff66</v>
      </c>
    </row>
    <row r="1147" spans="1:16" x14ac:dyDescent="0.25">
      <c r="A1147">
        <v>1</v>
      </c>
      <c r="B1147">
        <v>125.009805</v>
      </c>
      <c r="C1147">
        <v>11.185230799999999</v>
      </c>
      <c r="F1147" t="s">
        <v>3</v>
      </c>
      <c r="G1147" t="s">
        <v>4</v>
      </c>
      <c r="H1147" t="str">
        <f t="shared" si="34"/>
        <v>locations.push([125.009805, 11.1852308]);</v>
      </c>
      <c r="N1147" t="s">
        <v>5</v>
      </c>
      <c r="O1147" t="s">
        <v>6</v>
      </c>
      <c r="P1147" t="str">
        <f t="shared" si="35"/>
        <v>#66ff66</v>
      </c>
    </row>
    <row r="1148" spans="1:16" x14ac:dyDescent="0.25">
      <c r="A1148">
        <v>1</v>
      </c>
      <c r="B1148">
        <v>125.0101023</v>
      </c>
      <c r="C1148">
        <v>11.1852062</v>
      </c>
      <c r="F1148" t="s">
        <v>3</v>
      </c>
      <c r="G1148" t="s">
        <v>4</v>
      </c>
      <c r="H1148" t="str">
        <f t="shared" si="34"/>
        <v>locations.push([125.0101023, 11.1852062]);</v>
      </c>
      <c r="N1148" t="s">
        <v>5</v>
      </c>
      <c r="O1148" t="s">
        <v>6</v>
      </c>
      <c r="P1148" t="str">
        <f t="shared" si="35"/>
        <v>#66ff66</v>
      </c>
    </row>
    <row r="1149" spans="1:16" x14ac:dyDescent="0.25">
      <c r="A1149">
        <v>1</v>
      </c>
      <c r="B1149">
        <v>125.0133965</v>
      </c>
      <c r="C1149">
        <v>11.1850033</v>
      </c>
      <c r="F1149" t="s">
        <v>3</v>
      </c>
      <c r="G1149" t="s">
        <v>4</v>
      </c>
      <c r="H1149" t="str">
        <f t="shared" si="34"/>
        <v>locations.push([125.0133965, 11.1850033]);</v>
      </c>
      <c r="N1149" t="s">
        <v>5</v>
      </c>
      <c r="O1149" t="s">
        <v>6</v>
      </c>
      <c r="P1149" t="str">
        <f t="shared" si="35"/>
        <v>#66ff66</v>
      </c>
    </row>
    <row r="1150" spans="1:16" x14ac:dyDescent="0.25">
      <c r="A1150">
        <v>1</v>
      </c>
      <c r="B1150">
        <v>125.01154699999999</v>
      </c>
      <c r="C1150">
        <v>11.1823041</v>
      </c>
      <c r="F1150" t="s">
        <v>3</v>
      </c>
      <c r="G1150" t="s">
        <v>4</v>
      </c>
      <c r="H1150" t="str">
        <f t="shared" si="34"/>
        <v>locations.push([125.011547, 11.1823041]);</v>
      </c>
      <c r="N1150" t="s">
        <v>5</v>
      </c>
      <c r="O1150" t="s">
        <v>6</v>
      </c>
      <c r="P1150" t="str">
        <f t="shared" si="35"/>
        <v>#66ff66</v>
      </c>
    </row>
    <row r="1151" spans="1:16" x14ac:dyDescent="0.25">
      <c r="A1151">
        <v>0</v>
      </c>
      <c r="B1151">
        <v>124.95505129999999</v>
      </c>
      <c r="C1151">
        <v>11.272453799999999</v>
      </c>
      <c r="F1151" t="s">
        <v>3</v>
      </c>
      <c r="G1151" t="s">
        <v>4</v>
      </c>
      <c r="H1151" t="str">
        <f t="shared" si="34"/>
        <v>locations.push([124.9550513, 11.2724538]);</v>
      </c>
      <c r="N1151" t="s">
        <v>5</v>
      </c>
      <c r="O1151" t="s">
        <v>6</v>
      </c>
      <c r="P1151" t="str">
        <f t="shared" si="35"/>
        <v>#ff6666</v>
      </c>
    </row>
    <row r="1153" spans="2:8" x14ac:dyDescent="0.25">
      <c r="B1153">
        <f>AVERAGE(B2:B1151)</f>
        <v>124.99214583730432</v>
      </c>
      <c r="C1153">
        <f t="shared" ref="C1153" si="36">AVERAGE(C2:C1151)</f>
        <v>11.241518944869551</v>
      </c>
      <c r="H1153" t="str">
        <f t="shared" ref="H1153:H1216" si="37">CONCATENATE(N2,P2,O2)</f>
        <v>colors.push({ "color": "#66ff66"});</v>
      </c>
    </row>
    <row r="1154" spans="2:8" x14ac:dyDescent="0.25">
      <c r="H1154" t="str">
        <f t="shared" si="37"/>
        <v>colors.push({ "color": "#66ff66"});</v>
      </c>
    </row>
    <row r="1155" spans="2:8" x14ac:dyDescent="0.25">
      <c r="H1155" t="str">
        <f t="shared" si="37"/>
        <v>colors.push({ "color": "#66ff66"});</v>
      </c>
    </row>
    <row r="1156" spans="2:8" x14ac:dyDescent="0.25">
      <c r="H1156" t="str">
        <f t="shared" si="37"/>
        <v>colors.push({ "color": "#66ff66"});</v>
      </c>
    </row>
    <row r="1157" spans="2:8" x14ac:dyDescent="0.25">
      <c r="H1157" t="str">
        <f t="shared" si="37"/>
        <v>colors.push({ "color": "#66ff66"});</v>
      </c>
    </row>
    <row r="1158" spans="2:8" x14ac:dyDescent="0.25">
      <c r="H1158" t="str">
        <f t="shared" si="37"/>
        <v>colors.push({ "color": "#66ff66"});</v>
      </c>
    </row>
    <row r="1159" spans="2:8" x14ac:dyDescent="0.25">
      <c r="H1159" t="str">
        <f t="shared" si="37"/>
        <v>colors.push({ "color": "#66ff66"});</v>
      </c>
    </row>
    <row r="1160" spans="2:8" x14ac:dyDescent="0.25">
      <c r="H1160" t="str">
        <f t="shared" si="37"/>
        <v>colors.push({ "color": "#66ff66"});</v>
      </c>
    </row>
    <row r="1161" spans="2:8" x14ac:dyDescent="0.25">
      <c r="H1161" t="str">
        <f t="shared" si="37"/>
        <v>colors.push({ "color": "#66ff66"});</v>
      </c>
    </row>
    <row r="1162" spans="2:8" x14ac:dyDescent="0.25">
      <c r="H1162" t="str">
        <f t="shared" si="37"/>
        <v>colors.push({ "color": "#66ff66"});</v>
      </c>
    </row>
    <row r="1163" spans="2:8" x14ac:dyDescent="0.25">
      <c r="H1163" t="str">
        <f t="shared" si="37"/>
        <v>colors.push({ "color": "#66ff66"});</v>
      </c>
    </row>
    <row r="1164" spans="2:8" x14ac:dyDescent="0.25">
      <c r="H1164" t="str">
        <f t="shared" si="37"/>
        <v>colors.push({ "color": "#66ff66"});</v>
      </c>
    </row>
    <row r="1165" spans="2:8" x14ac:dyDescent="0.25">
      <c r="H1165" t="str">
        <f t="shared" si="37"/>
        <v>colors.push({ "color": "#66ff66"});</v>
      </c>
    </row>
    <row r="1166" spans="2:8" x14ac:dyDescent="0.25">
      <c r="H1166" t="str">
        <f t="shared" si="37"/>
        <v>colors.push({ "color": "#66ff66"});</v>
      </c>
    </row>
    <row r="1167" spans="2:8" x14ac:dyDescent="0.25">
      <c r="H1167" t="str">
        <f t="shared" si="37"/>
        <v>colors.push({ "color": "#66ff66"});</v>
      </c>
    </row>
    <row r="1168" spans="2:8" x14ac:dyDescent="0.25">
      <c r="H1168" t="str">
        <f t="shared" si="37"/>
        <v>colors.push({ "color": "#66ff66"});</v>
      </c>
    </row>
    <row r="1169" spans="8:8" x14ac:dyDescent="0.25">
      <c r="H1169" t="str">
        <f t="shared" si="37"/>
        <v>colors.push({ "color": "#66ff66"});</v>
      </c>
    </row>
    <row r="1170" spans="8:8" x14ac:dyDescent="0.25">
      <c r="H1170" t="str">
        <f t="shared" si="37"/>
        <v>colors.push({ "color": "#66ff66"});</v>
      </c>
    </row>
    <row r="1171" spans="8:8" x14ac:dyDescent="0.25">
      <c r="H1171" t="str">
        <f t="shared" si="37"/>
        <v>colors.push({ "color": "#66ff66"});</v>
      </c>
    </row>
    <row r="1172" spans="8:8" x14ac:dyDescent="0.25">
      <c r="H1172" t="str">
        <f t="shared" si="37"/>
        <v>colors.push({ "color": "#66ff66"});</v>
      </c>
    </row>
    <row r="1173" spans="8:8" x14ac:dyDescent="0.25">
      <c r="H1173" t="str">
        <f t="shared" si="37"/>
        <v>colors.push({ "color": "#66ff66"});</v>
      </c>
    </row>
    <row r="1174" spans="8:8" x14ac:dyDescent="0.25">
      <c r="H1174" t="str">
        <f t="shared" si="37"/>
        <v>colors.push({ "color": "#66ff66"});</v>
      </c>
    </row>
    <row r="1175" spans="8:8" x14ac:dyDescent="0.25">
      <c r="H1175" t="str">
        <f t="shared" si="37"/>
        <v>colors.push({ "color": "#66ff66"});</v>
      </c>
    </row>
    <row r="1176" spans="8:8" x14ac:dyDescent="0.25">
      <c r="H1176" t="str">
        <f t="shared" si="37"/>
        <v>colors.push({ "color": "#66ff66"});</v>
      </c>
    </row>
    <row r="1177" spans="8:8" x14ac:dyDescent="0.25">
      <c r="H1177" t="str">
        <f t="shared" si="37"/>
        <v>colors.push({ "color": "#66ff66"});</v>
      </c>
    </row>
    <row r="1178" spans="8:8" x14ac:dyDescent="0.25">
      <c r="H1178" t="str">
        <f t="shared" si="37"/>
        <v>colors.push({ "color": "#66ff66"});</v>
      </c>
    </row>
    <row r="1179" spans="8:8" x14ac:dyDescent="0.25">
      <c r="H1179" t="str">
        <f t="shared" si="37"/>
        <v>colors.push({ "color": "#66ff66"});</v>
      </c>
    </row>
    <row r="1180" spans="8:8" x14ac:dyDescent="0.25">
      <c r="H1180" t="str">
        <f t="shared" si="37"/>
        <v>colors.push({ "color": "#66ff66"});</v>
      </c>
    </row>
    <row r="1181" spans="8:8" x14ac:dyDescent="0.25">
      <c r="H1181" t="str">
        <f t="shared" si="37"/>
        <v>colors.push({ "color": "#66ff66"});</v>
      </c>
    </row>
    <row r="1182" spans="8:8" x14ac:dyDescent="0.25">
      <c r="H1182" t="str">
        <f t="shared" si="37"/>
        <v>colors.push({ "color": "#66ff66"});</v>
      </c>
    </row>
    <row r="1183" spans="8:8" x14ac:dyDescent="0.25">
      <c r="H1183" t="str">
        <f t="shared" si="37"/>
        <v>colors.push({ "color": "#66ff66"});</v>
      </c>
    </row>
    <row r="1184" spans="8:8" x14ac:dyDescent="0.25">
      <c r="H1184" t="str">
        <f t="shared" si="37"/>
        <v>colors.push({ "color": "#66ff66"});</v>
      </c>
    </row>
    <row r="1185" spans="8:8" x14ac:dyDescent="0.25">
      <c r="H1185" t="str">
        <f t="shared" si="37"/>
        <v>colors.push({ "color": "#66ff66"});</v>
      </c>
    </row>
    <row r="1186" spans="8:8" x14ac:dyDescent="0.25">
      <c r="H1186" t="str">
        <f t="shared" si="37"/>
        <v>colors.push({ "color": "#66ff66"});</v>
      </c>
    </row>
    <row r="1187" spans="8:8" x14ac:dyDescent="0.25">
      <c r="H1187" t="str">
        <f t="shared" si="37"/>
        <v>colors.push({ "color": "#66ff66"});</v>
      </c>
    </row>
    <row r="1188" spans="8:8" x14ac:dyDescent="0.25">
      <c r="H1188" t="str">
        <f t="shared" si="37"/>
        <v>colors.push({ "color": "#66ff66"});</v>
      </c>
    </row>
    <row r="1189" spans="8:8" x14ac:dyDescent="0.25">
      <c r="H1189" t="str">
        <f t="shared" si="37"/>
        <v>colors.push({ "color": "#66ff66"});</v>
      </c>
    </row>
    <row r="1190" spans="8:8" x14ac:dyDescent="0.25">
      <c r="H1190" t="str">
        <f t="shared" si="37"/>
        <v>colors.push({ "color": "#66ff66"});</v>
      </c>
    </row>
    <row r="1191" spans="8:8" x14ac:dyDescent="0.25">
      <c r="H1191" t="str">
        <f t="shared" si="37"/>
        <v>colors.push({ "color": "#66ff66"});</v>
      </c>
    </row>
    <row r="1192" spans="8:8" x14ac:dyDescent="0.25">
      <c r="H1192" t="str">
        <f t="shared" si="37"/>
        <v>colors.push({ "color": "#66ff66"});</v>
      </c>
    </row>
    <row r="1193" spans="8:8" x14ac:dyDescent="0.25">
      <c r="H1193" t="str">
        <f t="shared" si="37"/>
        <v>colors.push({ "color": "#66ff66"});</v>
      </c>
    </row>
    <row r="1194" spans="8:8" x14ac:dyDescent="0.25">
      <c r="H1194" t="str">
        <f t="shared" si="37"/>
        <v>colors.push({ "color": "#66ff66"});</v>
      </c>
    </row>
    <row r="1195" spans="8:8" x14ac:dyDescent="0.25">
      <c r="H1195" t="str">
        <f t="shared" si="37"/>
        <v>colors.push({ "color": "#66ff66"});</v>
      </c>
    </row>
    <row r="1196" spans="8:8" x14ac:dyDescent="0.25">
      <c r="H1196" t="str">
        <f t="shared" si="37"/>
        <v>colors.push({ "color": "#66ff66"});</v>
      </c>
    </row>
    <row r="1197" spans="8:8" x14ac:dyDescent="0.25">
      <c r="H1197" t="str">
        <f t="shared" si="37"/>
        <v>colors.push({ "color": "#66ff66"});</v>
      </c>
    </row>
    <row r="1198" spans="8:8" x14ac:dyDescent="0.25">
      <c r="H1198" t="str">
        <f t="shared" si="37"/>
        <v>colors.push({ "color": "#66ff66"});</v>
      </c>
    </row>
    <row r="1199" spans="8:8" x14ac:dyDescent="0.25">
      <c r="H1199" t="str">
        <f t="shared" si="37"/>
        <v>colors.push({ "color": "#66ff66"});</v>
      </c>
    </row>
    <row r="1200" spans="8:8" x14ac:dyDescent="0.25">
      <c r="H1200" t="str">
        <f t="shared" si="37"/>
        <v>colors.push({ "color": "#66ff66"});</v>
      </c>
    </row>
    <row r="1201" spans="8:8" x14ac:dyDescent="0.25">
      <c r="H1201" t="str">
        <f t="shared" si="37"/>
        <v>colors.push({ "color": "#66ff66"});</v>
      </c>
    </row>
    <row r="1202" spans="8:8" x14ac:dyDescent="0.25">
      <c r="H1202" t="str">
        <f t="shared" si="37"/>
        <v>colors.push({ "color": "#66ff66"});</v>
      </c>
    </row>
    <row r="1203" spans="8:8" x14ac:dyDescent="0.25">
      <c r="H1203" t="str">
        <f t="shared" si="37"/>
        <v>colors.push({ "color": "#66ff66"});</v>
      </c>
    </row>
    <row r="1204" spans="8:8" x14ac:dyDescent="0.25">
      <c r="H1204" t="str">
        <f t="shared" si="37"/>
        <v>colors.push({ "color": "#66ff66"});</v>
      </c>
    </row>
    <row r="1205" spans="8:8" x14ac:dyDescent="0.25">
      <c r="H1205" t="str">
        <f t="shared" si="37"/>
        <v>colors.push({ "color": "#66ff66"});</v>
      </c>
    </row>
    <row r="1206" spans="8:8" x14ac:dyDescent="0.25">
      <c r="H1206" t="str">
        <f t="shared" si="37"/>
        <v>colors.push({ "color": "#66ff66"});</v>
      </c>
    </row>
    <row r="1207" spans="8:8" x14ac:dyDescent="0.25">
      <c r="H1207" t="str">
        <f t="shared" si="37"/>
        <v>colors.push({ "color": "#66ff66"});</v>
      </c>
    </row>
    <row r="1208" spans="8:8" x14ac:dyDescent="0.25">
      <c r="H1208" t="str">
        <f t="shared" si="37"/>
        <v>colors.push({ "color": "#66ff66"});</v>
      </c>
    </row>
    <row r="1209" spans="8:8" x14ac:dyDescent="0.25">
      <c r="H1209" t="str">
        <f t="shared" si="37"/>
        <v>colors.push({ "color": "#66ff66"});</v>
      </c>
    </row>
    <row r="1210" spans="8:8" x14ac:dyDescent="0.25">
      <c r="H1210" t="str">
        <f t="shared" si="37"/>
        <v>colors.push({ "color": "#66ff66"});</v>
      </c>
    </row>
    <row r="1211" spans="8:8" x14ac:dyDescent="0.25">
      <c r="H1211" t="str">
        <f t="shared" si="37"/>
        <v>colors.push({ "color": "#66ff66"});</v>
      </c>
    </row>
    <row r="1212" spans="8:8" x14ac:dyDescent="0.25">
      <c r="H1212" t="str">
        <f t="shared" si="37"/>
        <v>colors.push({ "color": "#66ff66"});</v>
      </c>
    </row>
    <row r="1213" spans="8:8" x14ac:dyDescent="0.25">
      <c r="H1213" t="str">
        <f t="shared" si="37"/>
        <v>colors.push({ "color": "#66ff66"});</v>
      </c>
    </row>
    <row r="1214" spans="8:8" x14ac:dyDescent="0.25">
      <c r="H1214" t="str">
        <f t="shared" si="37"/>
        <v>colors.push({ "color": "#66ff66"});</v>
      </c>
    </row>
    <row r="1215" spans="8:8" x14ac:dyDescent="0.25">
      <c r="H1215" t="str">
        <f t="shared" si="37"/>
        <v>colors.push({ "color": "#66ff66"});</v>
      </c>
    </row>
    <row r="1216" spans="8:8" x14ac:dyDescent="0.25">
      <c r="H1216" t="str">
        <f t="shared" si="37"/>
        <v>colors.push({ "color": "#66ff66"});</v>
      </c>
    </row>
    <row r="1217" spans="8:8" x14ac:dyDescent="0.25">
      <c r="H1217" t="str">
        <f t="shared" ref="H1217:H1280" si="38">CONCATENATE(N66,P66,O66)</f>
        <v>colors.push({ "color": "#66ff66"});</v>
      </c>
    </row>
    <row r="1218" spans="8:8" x14ac:dyDescent="0.25">
      <c r="H1218" t="str">
        <f t="shared" si="38"/>
        <v>colors.push({ "color": "#66ff66"});</v>
      </c>
    </row>
    <row r="1219" spans="8:8" x14ac:dyDescent="0.25">
      <c r="H1219" t="str">
        <f t="shared" si="38"/>
        <v>colors.push({ "color": "#66ff66"});</v>
      </c>
    </row>
    <row r="1220" spans="8:8" x14ac:dyDescent="0.25">
      <c r="H1220" t="str">
        <f t="shared" si="38"/>
        <v>colors.push({ "color": "#66ff66"});</v>
      </c>
    </row>
    <row r="1221" spans="8:8" x14ac:dyDescent="0.25">
      <c r="H1221" t="str">
        <f t="shared" si="38"/>
        <v>colors.push({ "color": "#66ff66"});</v>
      </c>
    </row>
    <row r="1222" spans="8:8" x14ac:dyDescent="0.25">
      <c r="H1222" t="str">
        <f t="shared" si="38"/>
        <v>colors.push({ "color": "#66ff66"});</v>
      </c>
    </row>
    <row r="1223" spans="8:8" x14ac:dyDescent="0.25">
      <c r="H1223" t="str">
        <f t="shared" si="38"/>
        <v>colors.push({ "color": "#66ff66"});</v>
      </c>
    </row>
    <row r="1224" spans="8:8" x14ac:dyDescent="0.25">
      <c r="H1224" t="str">
        <f t="shared" si="38"/>
        <v>colors.push({ "color": "#66ff66"});</v>
      </c>
    </row>
    <row r="1225" spans="8:8" x14ac:dyDescent="0.25">
      <c r="H1225" t="str">
        <f t="shared" si="38"/>
        <v>colors.push({ "color": "#66ff66"});</v>
      </c>
    </row>
    <row r="1226" spans="8:8" x14ac:dyDescent="0.25">
      <c r="H1226" t="str">
        <f t="shared" si="38"/>
        <v>colors.push({ "color": "#66ff66"});</v>
      </c>
    </row>
    <row r="1227" spans="8:8" x14ac:dyDescent="0.25">
      <c r="H1227" t="str">
        <f t="shared" si="38"/>
        <v>colors.push({ "color": "#66ff66"});</v>
      </c>
    </row>
    <row r="1228" spans="8:8" x14ac:dyDescent="0.25">
      <c r="H1228" t="str">
        <f t="shared" si="38"/>
        <v>colors.push({ "color": "#66ff66"});</v>
      </c>
    </row>
    <row r="1229" spans="8:8" x14ac:dyDescent="0.25">
      <c r="H1229" t="str">
        <f t="shared" si="38"/>
        <v>colors.push({ "color": "#66ff66"});</v>
      </c>
    </row>
    <row r="1230" spans="8:8" x14ac:dyDescent="0.25">
      <c r="H1230" t="str">
        <f t="shared" si="38"/>
        <v>colors.push({ "color": "#66ff66"});</v>
      </c>
    </row>
    <row r="1231" spans="8:8" x14ac:dyDescent="0.25">
      <c r="H1231" t="str">
        <f t="shared" si="38"/>
        <v>colors.push({ "color": "#66ff66"});</v>
      </c>
    </row>
    <row r="1232" spans="8:8" x14ac:dyDescent="0.25">
      <c r="H1232" t="str">
        <f t="shared" si="38"/>
        <v>colors.push({ "color": "#66ff66"});</v>
      </c>
    </row>
    <row r="1233" spans="8:8" x14ac:dyDescent="0.25">
      <c r="H1233" t="str">
        <f t="shared" si="38"/>
        <v>colors.push({ "color": "#66ff66"});</v>
      </c>
    </row>
    <row r="1234" spans="8:8" x14ac:dyDescent="0.25">
      <c r="H1234" t="str">
        <f t="shared" si="38"/>
        <v>colors.push({ "color": "#66ff66"});</v>
      </c>
    </row>
    <row r="1235" spans="8:8" x14ac:dyDescent="0.25">
      <c r="H1235" t="str">
        <f t="shared" si="38"/>
        <v>colors.push({ "color": "#66ff66"});</v>
      </c>
    </row>
    <row r="1236" spans="8:8" x14ac:dyDescent="0.25">
      <c r="H1236" t="str">
        <f t="shared" si="38"/>
        <v>colors.push({ "color": "#66ff66"});</v>
      </c>
    </row>
    <row r="1237" spans="8:8" x14ac:dyDescent="0.25">
      <c r="H1237" t="str">
        <f t="shared" si="38"/>
        <v>colors.push({ "color": "#66ff66"});</v>
      </c>
    </row>
    <row r="1238" spans="8:8" x14ac:dyDescent="0.25">
      <c r="H1238" t="str">
        <f t="shared" si="38"/>
        <v>colors.push({ "color": "#66ff66"});</v>
      </c>
    </row>
    <row r="1239" spans="8:8" x14ac:dyDescent="0.25">
      <c r="H1239" t="str">
        <f t="shared" si="38"/>
        <v>colors.push({ "color": "#66ff66"});</v>
      </c>
    </row>
    <row r="1240" spans="8:8" x14ac:dyDescent="0.25">
      <c r="H1240" t="str">
        <f t="shared" si="38"/>
        <v>colors.push({ "color": "#66ff66"});</v>
      </c>
    </row>
    <row r="1241" spans="8:8" x14ac:dyDescent="0.25">
      <c r="H1241" t="str">
        <f t="shared" si="38"/>
        <v>colors.push({ "color": "#66ff66"});</v>
      </c>
    </row>
    <row r="1242" spans="8:8" x14ac:dyDescent="0.25">
      <c r="H1242" t="str">
        <f t="shared" si="38"/>
        <v>colors.push({ "color": "#66ff66"});</v>
      </c>
    </row>
    <row r="1243" spans="8:8" x14ac:dyDescent="0.25">
      <c r="H1243" t="str">
        <f t="shared" si="38"/>
        <v>colors.push({ "color": "#66ff66"});</v>
      </c>
    </row>
    <row r="1244" spans="8:8" x14ac:dyDescent="0.25">
      <c r="H1244" t="str">
        <f t="shared" si="38"/>
        <v>colors.push({ "color": "#66ff66"});</v>
      </c>
    </row>
    <row r="1245" spans="8:8" x14ac:dyDescent="0.25">
      <c r="H1245" t="str">
        <f t="shared" si="38"/>
        <v>colors.push({ "color": "#66ff66"});</v>
      </c>
    </row>
    <row r="1246" spans="8:8" x14ac:dyDescent="0.25">
      <c r="H1246" t="str">
        <f t="shared" si="38"/>
        <v>colors.push({ "color": "#66ff66"});</v>
      </c>
    </row>
    <row r="1247" spans="8:8" x14ac:dyDescent="0.25">
      <c r="H1247" t="str">
        <f t="shared" si="38"/>
        <v>colors.push({ "color": "#66ff66"});</v>
      </c>
    </row>
    <row r="1248" spans="8:8" x14ac:dyDescent="0.25">
      <c r="H1248" t="str">
        <f t="shared" si="38"/>
        <v>colors.push({ "color": "#66ff66"});</v>
      </c>
    </row>
    <row r="1249" spans="8:8" x14ac:dyDescent="0.25">
      <c r="H1249" t="str">
        <f t="shared" si="38"/>
        <v>colors.push({ "color": "#66ff66"});</v>
      </c>
    </row>
    <row r="1250" spans="8:8" x14ac:dyDescent="0.25">
      <c r="H1250" t="str">
        <f t="shared" si="38"/>
        <v>colors.push({ "color": "#66ff66"});</v>
      </c>
    </row>
    <row r="1251" spans="8:8" x14ac:dyDescent="0.25">
      <c r="H1251" t="str">
        <f t="shared" si="38"/>
        <v>colors.push({ "color": "#66ff66"});</v>
      </c>
    </row>
    <row r="1252" spans="8:8" x14ac:dyDescent="0.25">
      <c r="H1252" t="str">
        <f t="shared" si="38"/>
        <v>colors.push({ "color": "#66ff66"});</v>
      </c>
    </row>
    <row r="1253" spans="8:8" x14ac:dyDescent="0.25">
      <c r="H1253" t="str">
        <f t="shared" si="38"/>
        <v>colors.push({ "color": "#66ff66"});</v>
      </c>
    </row>
    <row r="1254" spans="8:8" x14ac:dyDescent="0.25">
      <c r="H1254" t="str">
        <f t="shared" si="38"/>
        <v>colors.push({ "color": "#66ff66"});</v>
      </c>
    </row>
    <row r="1255" spans="8:8" x14ac:dyDescent="0.25">
      <c r="H1255" t="str">
        <f t="shared" si="38"/>
        <v>colors.push({ "color": "#66ff66"});</v>
      </c>
    </row>
    <row r="1256" spans="8:8" x14ac:dyDescent="0.25">
      <c r="H1256" t="str">
        <f t="shared" si="38"/>
        <v>colors.push({ "color": "#66ff66"});</v>
      </c>
    </row>
    <row r="1257" spans="8:8" x14ac:dyDescent="0.25">
      <c r="H1257" t="str">
        <f t="shared" si="38"/>
        <v>colors.push({ "color": "#66ff66"});</v>
      </c>
    </row>
    <row r="1258" spans="8:8" x14ac:dyDescent="0.25">
      <c r="H1258" t="str">
        <f t="shared" si="38"/>
        <v>colors.push({ "color": "#66ff66"});</v>
      </c>
    </row>
    <row r="1259" spans="8:8" x14ac:dyDescent="0.25">
      <c r="H1259" t="str">
        <f t="shared" si="38"/>
        <v>colors.push({ "color": "#66ff66"});</v>
      </c>
    </row>
    <row r="1260" spans="8:8" x14ac:dyDescent="0.25">
      <c r="H1260" t="str">
        <f t="shared" si="38"/>
        <v>colors.push({ "color": "#66ff66"});</v>
      </c>
    </row>
    <row r="1261" spans="8:8" x14ac:dyDescent="0.25">
      <c r="H1261" t="str">
        <f t="shared" si="38"/>
        <v>colors.push({ "color": "#66ff66"});</v>
      </c>
    </row>
    <row r="1262" spans="8:8" x14ac:dyDescent="0.25">
      <c r="H1262" t="str">
        <f t="shared" si="38"/>
        <v>colors.push({ "color": "#66ff66"});</v>
      </c>
    </row>
    <row r="1263" spans="8:8" x14ac:dyDescent="0.25">
      <c r="H1263" t="str">
        <f t="shared" si="38"/>
        <v>colors.push({ "color": "#66ff66"});</v>
      </c>
    </row>
    <row r="1264" spans="8:8" x14ac:dyDescent="0.25">
      <c r="H1264" t="str">
        <f t="shared" si="38"/>
        <v>colors.push({ "color": "#66ff66"});</v>
      </c>
    </row>
    <row r="1265" spans="8:8" x14ac:dyDescent="0.25">
      <c r="H1265" t="str">
        <f t="shared" si="38"/>
        <v>colors.push({ "color": "#66ff66"});</v>
      </c>
    </row>
    <row r="1266" spans="8:8" x14ac:dyDescent="0.25">
      <c r="H1266" t="str">
        <f t="shared" si="38"/>
        <v>colors.push({ "color": "#66ff66"});</v>
      </c>
    </row>
    <row r="1267" spans="8:8" x14ac:dyDescent="0.25">
      <c r="H1267" t="str">
        <f t="shared" si="38"/>
        <v>colors.push({ "color": "#66ff66"});</v>
      </c>
    </row>
    <row r="1268" spans="8:8" x14ac:dyDescent="0.25">
      <c r="H1268" t="str">
        <f t="shared" si="38"/>
        <v>colors.push({ "color": "#66ff66"});</v>
      </c>
    </row>
    <row r="1269" spans="8:8" x14ac:dyDescent="0.25">
      <c r="H1269" t="str">
        <f t="shared" si="38"/>
        <v>colors.push({ "color": "#66ff66"});</v>
      </c>
    </row>
    <row r="1270" spans="8:8" x14ac:dyDescent="0.25">
      <c r="H1270" t="str">
        <f t="shared" si="38"/>
        <v>colors.push({ "color": "#66ff66"});</v>
      </c>
    </row>
    <row r="1271" spans="8:8" x14ac:dyDescent="0.25">
      <c r="H1271" t="str">
        <f t="shared" si="38"/>
        <v>colors.push({ "color": "#66ff66"});</v>
      </c>
    </row>
    <row r="1272" spans="8:8" x14ac:dyDescent="0.25">
      <c r="H1272" t="str">
        <f t="shared" si="38"/>
        <v>colors.push({ "color": "#66ff66"});</v>
      </c>
    </row>
    <row r="1273" spans="8:8" x14ac:dyDescent="0.25">
      <c r="H1273" t="str">
        <f t="shared" si="38"/>
        <v>colors.push({ "color": "#66ff66"});</v>
      </c>
    </row>
    <row r="1274" spans="8:8" x14ac:dyDescent="0.25">
      <c r="H1274" t="str">
        <f t="shared" si="38"/>
        <v>colors.push({ "color": "#66ff66"});</v>
      </c>
    </row>
    <row r="1275" spans="8:8" x14ac:dyDescent="0.25">
      <c r="H1275" t="str">
        <f t="shared" si="38"/>
        <v>colors.push({ "color": "#66ff66"});</v>
      </c>
    </row>
    <row r="1276" spans="8:8" x14ac:dyDescent="0.25">
      <c r="H1276" t="str">
        <f t="shared" si="38"/>
        <v>colors.push({ "color": "#66ff66"});</v>
      </c>
    </row>
    <row r="1277" spans="8:8" x14ac:dyDescent="0.25">
      <c r="H1277" t="str">
        <f t="shared" si="38"/>
        <v>colors.push({ "color": "#66ff66"});</v>
      </c>
    </row>
    <row r="1278" spans="8:8" x14ac:dyDescent="0.25">
      <c r="H1278" t="str">
        <f t="shared" si="38"/>
        <v>colors.push({ "color": "#66ff66"});</v>
      </c>
    </row>
    <row r="1279" spans="8:8" x14ac:dyDescent="0.25">
      <c r="H1279" t="str">
        <f t="shared" si="38"/>
        <v>colors.push({ "color": "#66ff66"});</v>
      </c>
    </row>
    <row r="1280" spans="8:8" x14ac:dyDescent="0.25">
      <c r="H1280" t="str">
        <f t="shared" si="38"/>
        <v>colors.push({ "color": "#66ff66"});</v>
      </c>
    </row>
    <row r="1281" spans="8:8" x14ac:dyDescent="0.25">
      <c r="H1281" t="str">
        <f t="shared" ref="H1281:H1344" si="39">CONCATENATE(N130,P130,O130)</f>
        <v>colors.push({ "color": "#66ff66"});</v>
      </c>
    </row>
    <row r="1282" spans="8:8" x14ac:dyDescent="0.25">
      <c r="H1282" t="str">
        <f t="shared" si="39"/>
        <v>colors.push({ "color": "#66ff66"});</v>
      </c>
    </row>
    <row r="1283" spans="8:8" x14ac:dyDescent="0.25">
      <c r="H1283" t="str">
        <f t="shared" si="39"/>
        <v>colors.push({ "color": "#66ff66"});</v>
      </c>
    </row>
    <row r="1284" spans="8:8" x14ac:dyDescent="0.25">
      <c r="H1284" t="str">
        <f t="shared" si="39"/>
        <v>colors.push({ "color": "#66ff66"});</v>
      </c>
    </row>
    <row r="1285" spans="8:8" x14ac:dyDescent="0.25">
      <c r="H1285" t="str">
        <f t="shared" si="39"/>
        <v>colors.push({ "color": "#66ff66"});</v>
      </c>
    </row>
    <row r="1286" spans="8:8" x14ac:dyDescent="0.25">
      <c r="H1286" t="str">
        <f t="shared" si="39"/>
        <v>colors.push({ "color": "#66ff66"});</v>
      </c>
    </row>
    <row r="1287" spans="8:8" x14ac:dyDescent="0.25">
      <c r="H1287" t="str">
        <f t="shared" si="39"/>
        <v>colors.push({ "color": "#66ff66"});</v>
      </c>
    </row>
    <row r="1288" spans="8:8" x14ac:dyDescent="0.25">
      <c r="H1288" t="str">
        <f t="shared" si="39"/>
        <v>colors.push({ "color": "#66ff66"});</v>
      </c>
    </row>
    <row r="1289" spans="8:8" x14ac:dyDescent="0.25">
      <c r="H1289" t="str">
        <f t="shared" si="39"/>
        <v>colors.push({ "color": "#66ff66"});</v>
      </c>
    </row>
    <row r="1290" spans="8:8" x14ac:dyDescent="0.25">
      <c r="H1290" t="str">
        <f t="shared" si="39"/>
        <v>colors.push({ "color": "#66ff66"});</v>
      </c>
    </row>
    <row r="1291" spans="8:8" x14ac:dyDescent="0.25">
      <c r="H1291" t="str">
        <f t="shared" si="39"/>
        <v>colors.push({ "color": "#66ff66"});</v>
      </c>
    </row>
    <row r="1292" spans="8:8" x14ac:dyDescent="0.25">
      <c r="H1292" t="str">
        <f t="shared" si="39"/>
        <v>colors.push({ "color": "#66ff66"});</v>
      </c>
    </row>
    <row r="1293" spans="8:8" x14ac:dyDescent="0.25">
      <c r="H1293" t="str">
        <f t="shared" si="39"/>
        <v>colors.push({ "color": "#66ff66"});</v>
      </c>
    </row>
    <row r="1294" spans="8:8" x14ac:dyDescent="0.25">
      <c r="H1294" t="str">
        <f t="shared" si="39"/>
        <v>colors.push({ "color": "#66ff66"});</v>
      </c>
    </row>
    <row r="1295" spans="8:8" x14ac:dyDescent="0.25">
      <c r="H1295" t="str">
        <f t="shared" si="39"/>
        <v>colors.push({ "color": "#66ff66"});</v>
      </c>
    </row>
    <row r="1296" spans="8:8" x14ac:dyDescent="0.25">
      <c r="H1296" t="str">
        <f t="shared" si="39"/>
        <v>colors.push({ "color": "#66ff66"});</v>
      </c>
    </row>
    <row r="1297" spans="8:8" x14ac:dyDescent="0.25">
      <c r="H1297" t="str">
        <f t="shared" si="39"/>
        <v>colors.push({ "color": "#66ff66"});</v>
      </c>
    </row>
    <row r="1298" spans="8:8" x14ac:dyDescent="0.25">
      <c r="H1298" t="str">
        <f t="shared" si="39"/>
        <v>colors.push({ "color": "#66ff66"});</v>
      </c>
    </row>
    <row r="1299" spans="8:8" x14ac:dyDescent="0.25">
      <c r="H1299" t="str">
        <f t="shared" si="39"/>
        <v>colors.push({ "color": "#66ff66"});</v>
      </c>
    </row>
    <row r="1300" spans="8:8" x14ac:dyDescent="0.25">
      <c r="H1300" t="str">
        <f t="shared" si="39"/>
        <v>colors.push({ "color": "#66ff66"});</v>
      </c>
    </row>
    <row r="1301" spans="8:8" x14ac:dyDescent="0.25">
      <c r="H1301" t="str">
        <f t="shared" si="39"/>
        <v>colors.push({ "color": "#66ff66"});</v>
      </c>
    </row>
    <row r="1302" spans="8:8" x14ac:dyDescent="0.25">
      <c r="H1302" t="str">
        <f t="shared" si="39"/>
        <v>colors.push({ "color": "#66ff66"});</v>
      </c>
    </row>
    <row r="1303" spans="8:8" x14ac:dyDescent="0.25">
      <c r="H1303" t="str">
        <f t="shared" si="39"/>
        <v>colors.push({ "color": "#66ff66"});</v>
      </c>
    </row>
    <row r="1304" spans="8:8" x14ac:dyDescent="0.25">
      <c r="H1304" t="str">
        <f t="shared" si="39"/>
        <v>colors.push({ "color": "#66ff66"});</v>
      </c>
    </row>
    <row r="1305" spans="8:8" x14ac:dyDescent="0.25">
      <c r="H1305" t="str">
        <f t="shared" si="39"/>
        <v>colors.push({ "color": "#66ff66"});</v>
      </c>
    </row>
    <row r="1306" spans="8:8" x14ac:dyDescent="0.25">
      <c r="H1306" t="str">
        <f t="shared" si="39"/>
        <v>colors.push({ "color": "#66ff66"});</v>
      </c>
    </row>
    <row r="1307" spans="8:8" x14ac:dyDescent="0.25">
      <c r="H1307" t="str">
        <f t="shared" si="39"/>
        <v>colors.push({ "color": "#66ff66"});</v>
      </c>
    </row>
    <row r="1308" spans="8:8" x14ac:dyDescent="0.25">
      <c r="H1308" t="str">
        <f t="shared" si="39"/>
        <v>colors.push({ "color": "#66ff66"});</v>
      </c>
    </row>
    <row r="1309" spans="8:8" x14ac:dyDescent="0.25">
      <c r="H1309" t="str">
        <f t="shared" si="39"/>
        <v>colors.push({ "color": "#66ff66"});</v>
      </c>
    </row>
    <row r="1310" spans="8:8" x14ac:dyDescent="0.25">
      <c r="H1310" t="str">
        <f t="shared" si="39"/>
        <v>colors.push({ "color": "#66ff66"});</v>
      </c>
    </row>
    <row r="1311" spans="8:8" x14ac:dyDescent="0.25">
      <c r="H1311" t="str">
        <f t="shared" si="39"/>
        <v>colors.push({ "color": "#66ff66"});</v>
      </c>
    </row>
    <row r="1312" spans="8:8" x14ac:dyDescent="0.25">
      <c r="H1312" t="str">
        <f t="shared" si="39"/>
        <v>colors.push({ "color": "#66ff66"});</v>
      </c>
    </row>
    <row r="1313" spans="8:8" x14ac:dyDescent="0.25">
      <c r="H1313" t="str">
        <f t="shared" si="39"/>
        <v>colors.push({ "color": "#66ff66"});</v>
      </c>
    </row>
    <row r="1314" spans="8:8" x14ac:dyDescent="0.25">
      <c r="H1314" t="str">
        <f t="shared" si="39"/>
        <v>colors.push({ "color": "#66ff66"});</v>
      </c>
    </row>
    <row r="1315" spans="8:8" x14ac:dyDescent="0.25">
      <c r="H1315" t="str">
        <f t="shared" si="39"/>
        <v>colors.push({ "color": "#66ff66"});</v>
      </c>
    </row>
    <row r="1316" spans="8:8" x14ac:dyDescent="0.25">
      <c r="H1316" t="str">
        <f t="shared" si="39"/>
        <v>colors.push({ "color": "#66ff66"});</v>
      </c>
    </row>
    <row r="1317" spans="8:8" x14ac:dyDescent="0.25">
      <c r="H1317" t="str">
        <f t="shared" si="39"/>
        <v>colors.push({ "color": "#66ff66"});</v>
      </c>
    </row>
    <row r="1318" spans="8:8" x14ac:dyDescent="0.25">
      <c r="H1318" t="str">
        <f t="shared" si="39"/>
        <v>colors.push({ "color": "#66ff66"});</v>
      </c>
    </row>
    <row r="1319" spans="8:8" x14ac:dyDescent="0.25">
      <c r="H1319" t="str">
        <f t="shared" si="39"/>
        <v>colors.push({ "color": "#ff6666"});</v>
      </c>
    </row>
    <row r="1320" spans="8:8" x14ac:dyDescent="0.25">
      <c r="H1320" t="str">
        <f t="shared" si="39"/>
        <v>colors.push({ "color": "#66ff66"});</v>
      </c>
    </row>
    <row r="1321" spans="8:8" x14ac:dyDescent="0.25">
      <c r="H1321" t="str">
        <f t="shared" si="39"/>
        <v>colors.push({ "color": "#66ff66"});</v>
      </c>
    </row>
    <row r="1322" spans="8:8" x14ac:dyDescent="0.25">
      <c r="H1322" t="str">
        <f t="shared" si="39"/>
        <v>colors.push({ "color": "#66ff66"});</v>
      </c>
    </row>
    <row r="1323" spans="8:8" x14ac:dyDescent="0.25">
      <c r="H1323" t="str">
        <f t="shared" si="39"/>
        <v>colors.push({ "color": "#66ff66"});</v>
      </c>
    </row>
    <row r="1324" spans="8:8" x14ac:dyDescent="0.25">
      <c r="H1324" t="str">
        <f t="shared" si="39"/>
        <v>colors.push({ "color": "#66ff66"});</v>
      </c>
    </row>
    <row r="1325" spans="8:8" x14ac:dyDescent="0.25">
      <c r="H1325" t="str">
        <f t="shared" si="39"/>
        <v>colors.push({ "color": "#66ff66"});</v>
      </c>
    </row>
    <row r="1326" spans="8:8" x14ac:dyDescent="0.25">
      <c r="H1326" t="str">
        <f t="shared" si="39"/>
        <v>colors.push({ "color": "#66ff66"});</v>
      </c>
    </row>
    <row r="1327" spans="8:8" x14ac:dyDescent="0.25">
      <c r="H1327" t="str">
        <f t="shared" si="39"/>
        <v>colors.push({ "color": "#66ff66"});</v>
      </c>
    </row>
    <row r="1328" spans="8:8" x14ac:dyDescent="0.25">
      <c r="H1328" t="str">
        <f t="shared" si="39"/>
        <v>colors.push({ "color": "#66ff66"});</v>
      </c>
    </row>
    <row r="1329" spans="8:8" x14ac:dyDescent="0.25">
      <c r="H1329" t="str">
        <f t="shared" si="39"/>
        <v>colors.push({ "color": "#66ff66"});</v>
      </c>
    </row>
    <row r="1330" spans="8:8" x14ac:dyDescent="0.25">
      <c r="H1330" t="str">
        <f t="shared" si="39"/>
        <v>colors.push({ "color": "#66ff66"});</v>
      </c>
    </row>
    <row r="1331" spans="8:8" x14ac:dyDescent="0.25">
      <c r="H1331" t="str">
        <f t="shared" si="39"/>
        <v>colors.push({ "color": "#66ff66"});</v>
      </c>
    </row>
    <row r="1332" spans="8:8" x14ac:dyDescent="0.25">
      <c r="H1332" t="str">
        <f t="shared" si="39"/>
        <v>colors.push({ "color": "#66ff66"});</v>
      </c>
    </row>
    <row r="1333" spans="8:8" x14ac:dyDescent="0.25">
      <c r="H1333" t="str">
        <f t="shared" si="39"/>
        <v>colors.push({ "color": "#66ff66"});</v>
      </c>
    </row>
    <row r="1334" spans="8:8" x14ac:dyDescent="0.25">
      <c r="H1334" t="str">
        <f t="shared" si="39"/>
        <v>colors.push({ "color": "#66ff66"});</v>
      </c>
    </row>
    <row r="1335" spans="8:8" x14ac:dyDescent="0.25">
      <c r="H1335" t="str">
        <f t="shared" si="39"/>
        <v>colors.push({ "color": "#66ff66"});</v>
      </c>
    </row>
    <row r="1336" spans="8:8" x14ac:dyDescent="0.25">
      <c r="H1336" t="str">
        <f t="shared" si="39"/>
        <v>colors.push({ "color": "#66ff66"});</v>
      </c>
    </row>
    <row r="1337" spans="8:8" x14ac:dyDescent="0.25">
      <c r="H1337" t="str">
        <f t="shared" si="39"/>
        <v>colors.push({ "color": "#66ff66"});</v>
      </c>
    </row>
    <row r="1338" spans="8:8" x14ac:dyDescent="0.25">
      <c r="H1338" t="str">
        <f t="shared" si="39"/>
        <v>colors.push({ "color": "#66ff66"});</v>
      </c>
    </row>
    <row r="1339" spans="8:8" x14ac:dyDescent="0.25">
      <c r="H1339" t="str">
        <f t="shared" si="39"/>
        <v>colors.push({ "color": "#66ff66"});</v>
      </c>
    </row>
    <row r="1340" spans="8:8" x14ac:dyDescent="0.25">
      <c r="H1340" t="str">
        <f t="shared" si="39"/>
        <v>colors.push({ "color": "#66ff66"});</v>
      </c>
    </row>
    <row r="1341" spans="8:8" x14ac:dyDescent="0.25">
      <c r="H1341" t="str">
        <f t="shared" si="39"/>
        <v>colors.push({ "color": "#66ff66"});</v>
      </c>
    </row>
    <row r="1342" spans="8:8" x14ac:dyDescent="0.25">
      <c r="H1342" t="str">
        <f t="shared" si="39"/>
        <v>colors.push({ "color": "#66ff66"});</v>
      </c>
    </row>
    <row r="1343" spans="8:8" x14ac:dyDescent="0.25">
      <c r="H1343" t="str">
        <f t="shared" si="39"/>
        <v>colors.push({ "color": "#66ff66"});</v>
      </c>
    </row>
    <row r="1344" spans="8:8" x14ac:dyDescent="0.25">
      <c r="H1344" t="str">
        <f t="shared" si="39"/>
        <v>colors.push({ "color": "#66ff66"});</v>
      </c>
    </row>
    <row r="1345" spans="8:8" x14ac:dyDescent="0.25">
      <c r="H1345" t="str">
        <f t="shared" ref="H1345:H1408" si="40">CONCATENATE(N194,P194,O194)</f>
        <v>colors.push({ "color": "#66ff66"});</v>
      </c>
    </row>
    <row r="1346" spans="8:8" x14ac:dyDescent="0.25">
      <c r="H1346" t="str">
        <f t="shared" si="40"/>
        <v>colors.push({ "color": "#66ff66"});</v>
      </c>
    </row>
    <row r="1347" spans="8:8" x14ac:dyDescent="0.25">
      <c r="H1347" t="str">
        <f t="shared" si="40"/>
        <v>colors.push({ "color": "#66ff66"});</v>
      </c>
    </row>
    <row r="1348" spans="8:8" x14ac:dyDescent="0.25">
      <c r="H1348" t="str">
        <f t="shared" si="40"/>
        <v>colors.push({ "color": "#66ff66"});</v>
      </c>
    </row>
    <row r="1349" spans="8:8" x14ac:dyDescent="0.25">
      <c r="H1349" t="str">
        <f t="shared" si="40"/>
        <v>colors.push({ "color": "#66ff66"});</v>
      </c>
    </row>
    <row r="1350" spans="8:8" x14ac:dyDescent="0.25">
      <c r="H1350" t="str">
        <f t="shared" si="40"/>
        <v>colors.push({ "color": "#66ff66"});</v>
      </c>
    </row>
    <row r="1351" spans="8:8" x14ac:dyDescent="0.25">
      <c r="H1351" t="str">
        <f t="shared" si="40"/>
        <v>colors.push({ "color": "#66ff66"});</v>
      </c>
    </row>
    <row r="1352" spans="8:8" x14ac:dyDescent="0.25">
      <c r="H1352" t="str">
        <f t="shared" si="40"/>
        <v>colors.push({ "color": "#66ff66"});</v>
      </c>
    </row>
    <row r="1353" spans="8:8" x14ac:dyDescent="0.25">
      <c r="H1353" t="str">
        <f t="shared" si="40"/>
        <v>colors.push({ "color": "#66ff66"});</v>
      </c>
    </row>
    <row r="1354" spans="8:8" x14ac:dyDescent="0.25">
      <c r="H1354" t="str">
        <f t="shared" si="40"/>
        <v>colors.push({ "color": "#66ff66"});</v>
      </c>
    </row>
    <row r="1355" spans="8:8" x14ac:dyDescent="0.25">
      <c r="H1355" t="str">
        <f t="shared" si="40"/>
        <v>colors.push({ "color": "#66ff66"});</v>
      </c>
    </row>
    <row r="1356" spans="8:8" x14ac:dyDescent="0.25">
      <c r="H1356" t="str">
        <f t="shared" si="40"/>
        <v>colors.push({ "color": "#ff6666"});</v>
      </c>
    </row>
    <row r="1357" spans="8:8" x14ac:dyDescent="0.25">
      <c r="H1357" t="str">
        <f t="shared" si="40"/>
        <v>colors.push({ "color": "#66ff66"});</v>
      </c>
    </row>
    <row r="1358" spans="8:8" x14ac:dyDescent="0.25">
      <c r="H1358" t="str">
        <f t="shared" si="40"/>
        <v>colors.push({ "color": "#ff6666"});</v>
      </c>
    </row>
    <row r="1359" spans="8:8" x14ac:dyDescent="0.25">
      <c r="H1359" t="str">
        <f t="shared" si="40"/>
        <v>colors.push({ "color": "#ff6666"});</v>
      </c>
    </row>
    <row r="1360" spans="8:8" x14ac:dyDescent="0.25">
      <c r="H1360" t="str">
        <f t="shared" si="40"/>
        <v>colors.push({ "color": "#66ff66"});</v>
      </c>
    </row>
    <row r="1361" spans="8:8" x14ac:dyDescent="0.25">
      <c r="H1361" t="str">
        <f t="shared" si="40"/>
        <v>colors.push({ "color": "#66ff66"});</v>
      </c>
    </row>
    <row r="1362" spans="8:8" x14ac:dyDescent="0.25">
      <c r="H1362" t="str">
        <f t="shared" si="40"/>
        <v>colors.push({ "color": "#66ff66"});</v>
      </c>
    </row>
    <row r="1363" spans="8:8" x14ac:dyDescent="0.25">
      <c r="H1363" t="str">
        <f t="shared" si="40"/>
        <v>colors.push({ "color": "#66ff66"});</v>
      </c>
    </row>
    <row r="1364" spans="8:8" x14ac:dyDescent="0.25">
      <c r="H1364" t="str">
        <f t="shared" si="40"/>
        <v>colors.push({ "color": "#66ff66"});</v>
      </c>
    </row>
    <row r="1365" spans="8:8" x14ac:dyDescent="0.25">
      <c r="H1365" t="str">
        <f t="shared" si="40"/>
        <v>colors.push({ "color": "#66ff66"});</v>
      </c>
    </row>
    <row r="1366" spans="8:8" x14ac:dyDescent="0.25">
      <c r="H1366" t="str">
        <f t="shared" si="40"/>
        <v>colors.push({ "color": "#66ff66"});</v>
      </c>
    </row>
    <row r="1367" spans="8:8" x14ac:dyDescent="0.25">
      <c r="H1367" t="str">
        <f t="shared" si="40"/>
        <v>colors.push({ "color": "#66ff66"});</v>
      </c>
    </row>
    <row r="1368" spans="8:8" x14ac:dyDescent="0.25">
      <c r="H1368" t="str">
        <f t="shared" si="40"/>
        <v>colors.push({ "color": "#66ff66"});</v>
      </c>
    </row>
    <row r="1369" spans="8:8" x14ac:dyDescent="0.25">
      <c r="H1369" t="str">
        <f t="shared" si="40"/>
        <v>colors.push({ "color": "#66ff66"});</v>
      </c>
    </row>
    <row r="1370" spans="8:8" x14ac:dyDescent="0.25">
      <c r="H1370" t="str">
        <f t="shared" si="40"/>
        <v>colors.push({ "color": "#ff6666"});</v>
      </c>
    </row>
    <row r="1371" spans="8:8" x14ac:dyDescent="0.25">
      <c r="H1371" t="str">
        <f t="shared" si="40"/>
        <v>colors.push({ "color": "#ff6666"});</v>
      </c>
    </row>
    <row r="1372" spans="8:8" x14ac:dyDescent="0.25">
      <c r="H1372" t="str">
        <f t="shared" si="40"/>
        <v>colors.push({ "color": "#66ff66"});</v>
      </c>
    </row>
    <row r="1373" spans="8:8" x14ac:dyDescent="0.25">
      <c r="H1373" t="str">
        <f t="shared" si="40"/>
        <v>colors.push({ "color": "#66ff66"});</v>
      </c>
    </row>
    <row r="1374" spans="8:8" x14ac:dyDescent="0.25">
      <c r="H1374" t="str">
        <f t="shared" si="40"/>
        <v>colors.push({ "color": "#66ff66"});</v>
      </c>
    </row>
    <row r="1375" spans="8:8" x14ac:dyDescent="0.25">
      <c r="H1375" t="str">
        <f t="shared" si="40"/>
        <v>colors.push({ "color": "#66ff66"});</v>
      </c>
    </row>
    <row r="1376" spans="8:8" x14ac:dyDescent="0.25">
      <c r="H1376" t="str">
        <f t="shared" si="40"/>
        <v>colors.push({ "color": "#66ff66"});</v>
      </c>
    </row>
    <row r="1377" spans="8:8" x14ac:dyDescent="0.25">
      <c r="H1377" t="str">
        <f t="shared" si="40"/>
        <v>colors.push({ "color": "#66ff66"});</v>
      </c>
    </row>
    <row r="1378" spans="8:8" x14ac:dyDescent="0.25">
      <c r="H1378" t="str">
        <f t="shared" si="40"/>
        <v>colors.push({ "color": "#66ff66"});</v>
      </c>
    </row>
    <row r="1379" spans="8:8" x14ac:dyDescent="0.25">
      <c r="H1379" t="str">
        <f t="shared" si="40"/>
        <v>colors.push({ "color": "#66ff66"});</v>
      </c>
    </row>
    <row r="1380" spans="8:8" x14ac:dyDescent="0.25">
      <c r="H1380" t="str">
        <f t="shared" si="40"/>
        <v>colors.push({ "color": "#66ff66"});</v>
      </c>
    </row>
    <row r="1381" spans="8:8" x14ac:dyDescent="0.25">
      <c r="H1381" t="str">
        <f t="shared" si="40"/>
        <v>colors.push({ "color": "#66ff66"});</v>
      </c>
    </row>
    <row r="1382" spans="8:8" x14ac:dyDescent="0.25">
      <c r="H1382" t="str">
        <f t="shared" si="40"/>
        <v>colors.push({ "color": "#66ff66"});</v>
      </c>
    </row>
    <row r="1383" spans="8:8" x14ac:dyDescent="0.25">
      <c r="H1383" t="str">
        <f t="shared" si="40"/>
        <v>colors.push({ "color": "#66ff66"});</v>
      </c>
    </row>
    <row r="1384" spans="8:8" x14ac:dyDescent="0.25">
      <c r="H1384" t="str">
        <f t="shared" si="40"/>
        <v>colors.push({ "color": "#66ff66"});</v>
      </c>
    </row>
    <row r="1385" spans="8:8" x14ac:dyDescent="0.25">
      <c r="H1385" t="str">
        <f t="shared" si="40"/>
        <v>colors.push({ "color": "#66ff66"});</v>
      </c>
    </row>
    <row r="1386" spans="8:8" x14ac:dyDescent="0.25">
      <c r="H1386" t="str">
        <f t="shared" si="40"/>
        <v>colors.push({ "color": "#66ff66"});</v>
      </c>
    </row>
    <row r="1387" spans="8:8" x14ac:dyDescent="0.25">
      <c r="H1387" t="str">
        <f t="shared" si="40"/>
        <v>colors.push({ "color": "#66ff66"});</v>
      </c>
    </row>
    <row r="1388" spans="8:8" x14ac:dyDescent="0.25">
      <c r="H1388" t="str">
        <f t="shared" si="40"/>
        <v>colors.push({ "color": "#66ff66"});</v>
      </c>
    </row>
    <row r="1389" spans="8:8" x14ac:dyDescent="0.25">
      <c r="H1389" t="str">
        <f t="shared" si="40"/>
        <v>colors.push({ "color": "#66ff66"});</v>
      </c>
    </row>
    <row r="1390" spans="8:8" x14ac:dyDescent="0.25">
      <c r="H1390" t="str">
        <f t="shared" si="40"/>
        <v>colors.push({ "color": "#ff6666"});</v>
      </c>
    </row>
    <row r="1391" spans="8:8" x14ac:dyDescent="0.25">
      <c r="H1391" t="str">
        <f t="shared" si="40"/>
        <v>colors.push({ "color": "#66ff66"});</v>
      </c>
    </row>
    <row r="1392" spans="8:8" x14ac:dyDescent="0.25">
      <c r="H1392" t="str">
        <f t="shared" si="40"/>
        <v>colors.push({ "color": "#66ff66"});</v>
      </c>
    </row>
    <row r="1393" spans="8:8" x14ac:dyDescent="0.25">
      <c r="H1393" t="str">
        <f t="shared" si="40"/>
        <v>colors.push({ "color": "#66ff66"});</v>
      </c>
    </row>
    <row r="1394" spans="8:8" x14ac:dyDescent="0.25">
      <c r="H1394" t="str">
        <f t="shared" si="40"/>
        <v>colors.push({ "color": "#66ff66"});</v>
      </c>
    </row>
    <row r="1395" spans="8:8" x14ac:dyDescent="0.25">
      <c r="H1395" t="str">
        <f t="shared" si="40"/>
        <v>colors.push({ "color": "#66ff66"});</v>
      </c>
    </row>
    <row r="1396" spans="8:8" x14ac:dyDescent="0.25">
      <c r="H1396" t="str">
        <f t="shared" si="40"/>
        <v>colors.push({ "color": "#66ff66"});</v>
      </c>
    </row>
    <row r="1397" spans="8:8" x14ac:dyDescent="0.25">
      <c r="H1397" t="str">
        <f t="shared" si="40"/>
        <v>colors.push({ "color": "#66ff66"});</v>
      </c>
    </row>
    <row r="1398" spans="8:8" x14ac:dyDescent="0.25">
      <c r="H1398" t="str">
        <f t="shared" si="40"/>
        <v>colors.push({ "color": "#66ff66"});</v>
      </c>
    </row>
    <row r="1399" spans="8:8" x14ac:dyDescent="0.25">
      <c r="H1399" t="str">
        <f t="shared" si="40"/>
        <v>colors.push({ "color": "#66ff66"});</v>
      </c>
    </row>
    <row r="1400" spans="8:8" x14ac:dyDescent="0.25">
      <c r="H1400" t="str">
        <f t="shared" si="40"/>
        <v>colors.push({ "color": "#66ff66"});</v>
      </c>
    </row>
    <row r="1401" spans="8:8" x14ac:dyDescent="0.25">
      <c r="H1401" t="str">
        <f t="shared" si="40"/>
        <v>colors.push({ "color": "#66ff66"});</v>
      </c>
    </row>
    <row r="1402" spans="8:8" x14ac:dyDescent="0.25">
      <c r="H1402" t="str">
        <f t="shared" si="40"/>
        <v>colors.push({ "color": "#66ff66"});</v>
      </c>
    </row>
    <row r="1403" spans="8:8" x14ac:dyDescent="0.25">
      <c r="H1403" t="str">
        <f t="shared" si="40"/>
        <v>colors.push({ "color": "#66ff66"});</v>
      </c>
    </row>
    <row r="1404" spans="8:8" x14ac:dyDescent="0.25">
      <c r="H1404" t="str">
        <f t="shared" si="40"/>
        <v>colors.push({ "color": "#66ff66"});</v>
      </c>
    </row>
    <row r="1405" spans="8:8" x14ac:dyDescent="0.25">
      <c r="H1405" t="str">
        <f t="shared" si="40"/>
        <v>colors.push({ "color": "#66ff66"});</v>
      </c>
    </row>
    <row r="1406" spans="8:8" x14ac:dyDescent="0.25">
      <c r="H1406" t="str">
        <f t="shared" si="40"/>
        <v>colors.push({ "color": "#66ff66"});</v>
      </c>
    </row>
    <row r="1407" spans="8:8" x14ac:dyDescent="0.25">
      <c r="H1407" t="str">
        <f t="shared" si="40"/>
        <v>colors.push({ "color": "#66ff66"});</v>
      </c>
    </row>
    <row r="1408" spans="8:8" x14ac:dyDescent="0.25">
      <c r="H1408" t="str">
        <f t="shared" si="40"/>
        <v>colors.push({ "color": "#66ff66"});</v>
      </c>
    </row>
    <row r="1409" spans="8:8" x14ac:dyDescent="0.25">
      <c r="H1409" t="str">
        <f t="shared" ref="H1409:H1472" si="41">CONCATENATE(N258,P258,O258)</f>
        <v>colors.push({ "color": "#66ff66"});</v>
      </c>
    </row>
    <row r="1410" spans="8:8" x14ac:dyDescent="0.25">
      <c r="H1410" t="str">
        <f t="shared" si="41"/>
        <v>colors.push({ "color": "#66ff66"});</v>
      </c>
    </row>
    <row r="1411" spans="8:8" x14ac:dyDescent="0.25">
      <c r="H1411" t="str">
        <f t="shared" si="41"/>
        <v>colors.push({ "color": "#66ff66"});</v>
      </c>
    </row>
    <row r="1412" spans="8:8" x14ac:dyDescent="0.25">
      <c r="H1412" t="str">
        <f t="shared" si="41"/>
        <v>colors.push({ "color": "#66ff66"});</v>
      </c>
    </row>
    <row r="1413" spans="8:8" x14ac:dyDescent="0.25">
      <c r="H1413" t="str">
        <f t="shared" si="41"/>
        <v>colors.push({ "color": "#66ff66"});</v>
      </c>
    </row>
    <row r="1414" spans="8:8" x14ac:dyDescent="0.25">
      <c r="H1414" t="str">
        <f t="shared" si="41"/>
        <v>colors.push({ "color": "#66ff66"});</v>
      </c>
    </row>
    <row r="1415" spans="8:8" x14ac:dyDescent="0.25">
      <c r="H1415" t="str">
        <f t="shared" si="41"/>
        <v>colors.push({ "color": "#66ff66"});</v>
      </c>
    </row>
    <row r="1416" spans="8:8" x14ac:dyDescent="0.25">
      <c r="H1416" t="str">
        <f t="shared" si="41"/>
        <v>colors.push({ "color": "#66ff66"});</v>
      </c>
    </row>
    <row r="1417" spans="8:8" x14ac:dyDescent="0.25">
      <c r="H1417" t="str">
        <f t="shared" si="41"/>
        <v>colors.push({ "color": "#66ff66"});</v>
      </c>
    </row>
    <row r="1418" spans="8:8" x14ac:dyDescent="0.25">
      <c r="H1418" t="str">
        <f t="shared" si="41"/>
        <v>colors.push({ "color": "#66ff66"});</v>
      </c>
    </row>
    <row r="1419" spans="8:8" x14ac:dyDescent="0.25">
      <c r="H1419" t="str">
        <f t="shared" si="41"/>
        <v>colors.push({ "color": "#66ff66"});</v>
      </c>
    </row>
    <row r="1420" spans="8:8" x14ac:dyDescent="0.25">
      <c r="H1420" t="str">
        <f t="shared" si="41"/>
        <v>colors.push({ "color": "#66ff66"});</v>
      </c>
    </row>
    <row r="1421" spans="8:8" x14ac:dyDescent="0.25">
      <c r="H1421" t="str">
        <f t="shared" si="41"/>
        <v>colors.push({ "color": "#66ff66"});</v>
      </c>
    </row>
    <row r="1422" spans="8:8" x14ac:dyDescent="0.25">
      <c r="H1422" t="str">
        <f t="shared" si="41"/>
        <v>colors.push({ "color": "#66ff66"});</v>
      </c>
    </row>
    <row r="1423" spans="8:8" x14ac:dyDescent="0.25">
      <c r="H1423" t="str">
        <f t="shared" si="41"/>
        <v>colors.push({ "color": "#66ff66"});</v>
      </c>
    </row>
    <row r="1424" spans="8:8" x14ac:dyDescent="0.25">
      <c r="H1424" t="str">
        <f t="shared" si="41"/>
        <v>colors.push({ "color": "#66ff66"});</v>
      </c>
    </row>
    <row r="1425" spans="8:8" x14ac:dyDescent="0.25">
      <c r="H1425" t="str">
        <f t="shared" si="41"/>
        <v>colors.push({ "color": "#66ff66"});</v>
      </c>
    </row>
    <row r="1426" spans="8:8" x14ac:dyDescent="0.25">
      <c r="H1426" t="str">
        <f t="shared" si="41"/>
        <v>colors.push({ "color": "#66ff66"});</v>
      </c>
    </row>
    <row r="1427" spans="8:8" x14ac:dyDescent="0.25">
      <c r="H1427" t="str">
        <f t="shared" si="41"/>
        <v>colors.push({ "color": "#66ff66"});</v>
      </c>
    </row>
    <row r="1428" spans="8:8" x14ac:dyDescent="0.25">
      <c r="H1428" t="str">
        <f t="shared" si="41"/>
        <v>colors.push({ "color": "#66ff66"});</v>
      </c>
    </row>
    <row r="1429" spans="8:8" x14ac:dyDescent="0.25">
      <c r="H1429" t="str">
        <f t="shared" si="41"/>
        <v>colors.push({ "color": "#66ff66"});</v>
      </c>
    </row>
    <row r="1430" spans="8:8" x14ac:dyDescent="0.25">
      <c r="H1430" t="str">
        <f t="shared" si="41"/>
        <v>colors.push({ "color": "#66ff66"});</v>
      </c>
    </row>
    <row r="1431" spans="8:8" x14ac:dyDescent="0.25">
      <c r="H1431" t="str">
        <f t="shared" si="41"/>
        <v>colors.push({ "color": "#66ff66"});</v>
      </c>
    </row>
    <row r="1432" spans="8:8" x14ac:dyDescent="0.25">
      <c r="H1432" t="str">
        <f t="shared" si="41"/>
        <v>colors.push({ "color": "#66ff66"});</v>
      </c>
    </row>
    <row r="1433" spans="8:8" x14ac:dyDescent="0.25">
      <c r="H1433" t="str">
        <f t="shared" si="41"/>
        <v>colors.push({ "color": "#66ff66"});</v>
      </c>
    </row>
    <row r="1434" spans="8:8" x14ac:dyDescent="0.25">
      <c r="H1434" t="str">
        <f t="shared" si="41"/>
        <v>colors.push({ "color": "#66ff66"});</v>
      </c>
    </row>
    <row r="1435" spans="8:8" x14ac:dyDescent="0.25">
      <c r="H1435" t="str">
        <f t="shared" si="41"/>
        <v>colors.push({ "color": "#66ff66"});</v>
      </c>
    </row>
    <row r="1436" spans="8:8" x14ac:dyDescent="0.25">
      <c r="H1436" t="str">
        <f t="shared" si="41"/>
        <v>colors.push({ "color": "#66ff66"});</v>
      </c>
    </row>
    <row r="1437" spans="8:8" x14ac:dyDescent="0.25">
      <c r="H1437" t="str">
        <f t="shared" si="41"/>
        <v>colors.push({ "color": "#66ff66"});</v>
      </c>
    </row>
    <row r="1438" spans="8:8" x14ac:dyDescent="0.25">
      <c r="H1438" t="str">
        <f t="shared" si="41"/>
        <v>colors.push({ "color": "#66ff66"});</v>
      </c>
    </row>
    <row r="1439" spans="8:8" x14ac:dyDescent="0.25">
      <c r="H1439" t="str">
        <f t="shared" si="41"/>
        <v>colors.push({ "color": "#66ff66"});</v>
      </c>
    </row>
    <row r="1440" spans="8:8" x14ac:dyDescent="0.25">
      <c r="H1440" t="str">
        <f t="shared" si="41"/>
        <v>colors.push({ "color": "#66ff66"});</v>
      </c>
    </row>
    <row r="1441" spans="8:8" x14ac:dyDescent="0.25">
      <c r="H1441" t="str">
        <f t="shared" si="41"/>
        <v>colors.push({ "color": "#66ff66"});</v>
      </c>
    </row>
    <row r="1442" spans="8:8" x14ac:dyDescent="0.25">
      <c r="H1442" t="str">
        <f t="shared" si="41"/>
        <v>colors.push({ "color": "#66ff66"});</v>
      </c>
    </row>
    <row r="1443" spans="8:8" x14ac:dyDescent="0.25">
      <c r="H1443" t="str">
        <f t="shared" si="41"/>
        <v>colors.push({ "color": "#66ff66"});</v>
      </c>
    </row>
    <row r="1444" spans="8:8" x14ac:dyDescent="0.25">
      <c r="H1444" t="str">
        <f t="shared" si="41"/>
        <v>colors.push({ "color": "#66ff66"});</v>
      </c>
    </row>
    <row r="1445" spans="8:8" x14ac:dyDescent="0.25">
      <c r="H1445" t="str">
        <f t="shared" si="41"/>
        <v>colors.push({ "color": "#66ff66"});</v>
      </c>
    </row>
    <row r="1446" spans="8:8" x14ac:dyDescent="0.25">
      <c r="H1446" t="str">
        <f t="shared" si="41"/>
        <v>colors.push({ "color": "#66ff66"});</v>
      </c>
    </row>
    <row r="1447" spans="8:8" x14ac:dyDescent="0.25">
      <c r="H1447" t="str">
        <f t="shared" si="41"/>
        <v>colors.push({ "color": "#66ff66"});</v>
      </c>
    </row>
    <row r="1448" spans="8:8" x14ac:dyDescent="0.25">
      <c r="H1448" t="str">
        <f t="shared" si="41"/>
        <v>colors.push({ "color": "#66ff66"});</v>
      </c>
    </row>
    <row r="1449" spans="8:8" x14ac:dyDescent="0.25">
      <c r="H1449" t="str">
        <f t="shared" si="41"/>
        <v>colors.push({ "color": "#66ff66"});</v>
      </c>
    </row>
    <row r="1450" spans="8:8" x14ac:dyDescent="0.25">
      <c r="H1450" t="str">
        <f t="shared" si="41"/>
        <v>colors.push({ "color": "#66ff66"});</v>
      </c>
    </row>
    <row r="1451" spans="8:8" x14ac:dyDescent="0.25">
      <c r="H1451" t="str">
        <f t="shared" si="41"/>
        <v>colors.push({ "color": "#66ff66"});</v>
      </c>
    </row>
    <row r="1452" spans="8:8" x14ac:dyDescent="0.25">
      <c r="H1452" t="str">
        <f t="shared" si="41"/>
        <v>colors.push({ "color": "#66ff66"});</v>
      </c>
    </row>
    <row r="1453" spans="8:8" x14ac:dyDescent="0.25">
      <c r="H1453" t="str">
        <f t="shared" si="41"/>
        <v>colors.push({ "color": "#66ff66"});</v>
      </c>
    </row>
    <row r="1454" spans="8:8" x14ac:dyDescent="0.25">
      <c r="H1454" t="str">
        <f t="shared" si="41"/>
        <v>colors.push({ "color": "#66ff66"});</v>
      </c>
    </row>
    <row r="1455" spans="8:8" x14ac:dyDescent="0.25">
      <c r="H1455" t="str">
        <f t="shared" si="41"/>
        <v>colors.push({ "color": "#66ff66"});</v>
      </c>
    </row>
    <row r="1456" spans="8:8" x14ac:dyDescent="0.25">
      <c r="H1456" t="str">
        <f t="shared" si="41"/>
        <v>colors.push({ "color": "#66ff66"});</v>
      </c>
    </row>
    <row r="1457" spans="8:8" x14ac:dyDescent="0.25">
      <c r="H1457" t="str">
        <f t="shared" si="41"/>
        <v>colors.push({ "color": "#66ff66"});</v>
      </c>
    </row>
    <row r="1458" spans="8:8" x14ac:dyDescent="0.25">
      <c r="H1458" t="str">
        <f t="shared" si="41"/>
        <v>colors.push({ "color": "#66ff66"});</v>
      </c>
    </row>
    <row r="1459" spans="8:8" x14ac:dyDescent="0.25">
      <c r="H1459" t="str">
        <f t="shared" si="41"/>
        <v>colors.push({ "color": "#66ff66"});</v>
      </c>
    </row>
    <row r="1460" spans="8:8" x14ac:dyDescent="0.25">
      <c r="H1460" t="str">
        <f t="shared" si="41"/>
        <v>colors.push({ "color": "#66ff66"});</v>
      </c>
    </row>
    <row r="1461" spans="8:8" x14ac:dyDescent="0.25">
      <c r="H1461" t="str">
        <f t="shared" si="41"/>
        <v>colors.push({ "color": "#66ff66"});</v>
      </c>
    </row>
    <row r="1462" spans="8:8" x14ac:dyDescent="0.25">
      <c r="H1462" t="str">
        <f t="shared" si="41"/>
        <v>colors.push({ "color": "#66ff66"});</v>
      </c>
    </row>
    <row r="1463" spans="8:8" x14ac:dyDescent="0.25">
      <c r="H1463" t="str">
        <f t="shared" si="41"/>
        <v>colors.push({ "color": "#66ff66"});</v>
      </c>
    </row>
    <row r="1464" spans="8:8" x14ac:dyDescent="0.25">
      <c r="H1464" t="str">
        <f t="shared" si="41"/>
        <v>colors.push({ "color": "#66ff66"});</v>
      </c>
    </row>
    <row r="1465" spans="8:8" x14ac:dyDescent="0.25">
      <c r="H1465" t="str">
        <f t="shared" si="41"/>
        <v>colors.push({ "color": "#66ff66"});</v>
      </c>
    </row>
    <row r="1466" spans="8:8" x14ac:dyDescent="0.25">
      <c r="H1466" t="str">
        <f t="shared" si="41"/>
        <v>colors.push({ "color": "#66ff66"});</v>
      </c>
    </row>
    <row r="1467" spans="8:8" x14ac:dyDescent="0.25">
      <c r="H1467" t="str">
        <f t="shared" si="41"/>
        <v>colors.push({ "color": "#66ff66"});</v>
      </c>
    </row>
    <row r="1468" spans="8:8" x14ac:dyDescent="0.25">
      <c r="H1468" t="str">
        <f t="shared" si="41"/>
        <v>colors.push({ "color": "#66ff66"});</v>
      </c>
    </row>
    <row r="1469" spans="8:8" x14ac:dyDescent="0.25">
      <c r="H1469" t="str">
        <f t="shared" si="41"/>
        <v>colors.push({ "color": "#66ff66"});</v>
      </c>
    </row>
    <row r="1470" spans="8:8" x14ac:dyDescent="0.25">
      <c r="H1470" t="str">
        <f t="shared" si="41"/>
        <v>colors.push({ "color": "#66ff66"});</v>
      </c>
    </row>
    <row r="1471" spans="8:8" x14ac:dyDescent="0.25">
      <c r="H1471" t="str">
        <f t="shared" si="41"/>
        <v>colors.push({ "color": "#66ff66"});</v>
      </c>
    </row>
    <row r="1472" spans="8:8" x14ac:dyDescent="0.25">
      <c r="H1472" t="str">
        <f t="shared" si="41"/>
        <v>colors.push({ "color": "#66ff66"});</v>
      </c>
    </row>
    <row r="1473" spans="8:8" x14ac:dyDescent="0.25">
      <c r="H1473" t="str">
        <f t="shared" ref="H1473:H1536" si="42">CONCATENATE(N322,P322,O322)</f>
        <v>colors.push({ "color": "#66ff66"});</v>
      </c>
    </row>
    <row r="1474" spans="8:8" x14ac:dyDescent="0.25">
      <c r="H1474" t="str">
        <f t="shared" si="42"/>
        <v>colors.push({ "color": "#66ff66"});</v>
      </c>
    </row>
    <row r="1475" spans="8:8" x14ac:dyDescent="0.25">
      <c r="H1475" t="str">
        <f t="shared" si="42"/>
        <v>colors.push({ "color": "#66ff66"});</v>
      </c>
    </row>
    <row r="1476" spans="8:8" x14ac:dyDescent="0.25">
      <c r="H1476" t="str">
        <f t="shared" si="42"/>
        <v>colors.push({ "color": "#66ff66"});</v>
      </c>
    </row>
    <row r="1477" spans="8:8" x14ac:dyDescent="0.25">
      <c r="H1477" t="str">
        <f t="shared" si="42"/>
        <v>colors.push({ "color": "#66ff66"});</v>
      </c>
    </row>
    <row r="1478" spans="8:8" x14ac:dyDescent="0.25">
      <c r="H1478" t="str">
        <f t="shared" si="42"/>
        <v>colors.push({ "color": "#66ff66"});</v>
      </c>
    </row>
    <row r="1479" spans="8:8" x14ac:dyDescent="0.25">
      <c r="H1479" t="str">
        <f t="shared" si="42"/>
        <v>colors.push({ "color": "#66ff66"});</v>
      </c>
    </row>
    <row r="1480" spans="8:8" x14ac:dyDescent="0.25">
      <c r="H1480" t="str">
        <f t="shared" si="42"/>
        <v>colors.push({ "color": "#66ff66"});</v>
      </c>
    </row>
    <row r="1481" spans="8:8" x14ac:dyDescent="0.25">
      <c r="H1481" t="str">
        <f t="shared" si="42"/>
        <v>colors.push({ "color": "#66ff66"});</v>
      </c>
    </row>
    <row r="1482" spans="8:8" x14ac:dyDescent="0.25">
      <c r="H1482" t="str">
        <f t="shared" si="42"/>
        <v>colors.push({ "color": "#66ff66"});</v>
      </c>
    </row>
    <row r="1483" spans="8:8" x14ac:dyDescent="0.25">
      <c r="H1483" t="str">
        <f t="shared" si="42"/>
        <v>colors.push({ "color": "#66ff66"});</v>
      </c>
    </row>
    <row r="1484" spans="8:8" x14ac:dyDescent="0.25">
      <c r="H1484" t="str">
        <f t="shared" si="42"/>
        <v>colors.push({ "color": "#66ff66"});</v>
      </c>
    </row>
    <row r="1485" spans="8:8" x14ac:dyDescent="0.25">
      <c r="H1485" t="str">
        <f t="shared" si="42"/>
        <v>colors.push({ "color": "#66ff66"});</v>
      </c>
    </row>
    <row r="1486" spans="8:8" x14ac:dyDescent="0.25">
      <c r="H1486" t="str">
        <f t="shared" si="42"/>
        <v>colors.push({ "color": "#66ff66"});</v>
      </c>
    </row>
    <row r="1487" spans="8:8" x14ac:dyDescent="0.25">
      <c r="H1487" t="str">
        <f t="shared" si="42"/>
        <v>colors.push({ "color": "#66ff66"});</v>
      </c>
    </row>
    <row r="1488" spans="8:8" x14ac:dyDescent="0.25">
      <c r="H1488" t="str">
        <f t="shared" si="42"/>
        <v>colors.push({ "color": "#66ff66"});</v>
      </c>
    </row>
    <row r="1489" spans="8:8" x14ac:dyDescent="0.25">
      <c r="H1489" t="str">
        <f t="shared" si="42"/>
        <v>colors.push({ "color": "#66ff66"});</v>
      </c>
    </row>
    <row r="1490" spans="8:8" x14ac:dyDescent="0.25">
      <c r="H1490" t="str">
        <f t="shared" si="42"/>
        <v>colors.push({ "color": "#66ff66"});</v>
      </c>
    </row>
    <row r="1491" spans="8:8" x14ac:dyDescent="0.25">
      <c r="H1491" t="str">
        <f t="shared" si="42"/>
        <v>colors.push({ "color": "#66ff66"});</v>
      </c>
    </row>
    <row r="1492" spans="8:8" x14ac:dyDescent="0.25">
      <c r="H1492" t="str">
        <f t="shared" si="42"/>
        <v>colors.push({ "color": "#66ff66"});</v>
      </c>
    </row>
    <row r="1493" spans="8:8" x14ac:dyDescent="0.25">
      <c r="H1493" t="str">
        <f t="shared" si="42"/>
        <v>colors.push({ "color": "#66ff66"});</v>
      </c>
    </row>
    <row r="1494" spans="8:8" x14ac:dyDescent="0.25">
      <c r="H1494" t="str">
        <f t="shared" si="42"/>
        <v>colors.push({ "color": "#66ff66"});</v>
      </c>
    </row>
    <row r="1495" spans="8:8" x14ac:dyDescent="0.25">
      <c r="H1495" t="str">
        <f t="shared" si="42"/>
        <v>colors.push({ "color": "#66ff66"});</v>
      </c>
    </row>
    <row r="1496" spans="8:8" x14ac:dyDescent="0.25">
      <c r="H1496" t="str">
        <f t="shared" si="42"/>
        <v>colors.push({ "color": "#66ff66"});</v>
      </c>
    </row>
    <row r="1497" spans="8:8" x14ac:dyDescent="0.25">
      <c r="H1497" t="str">
        <f t="shared" si="42"/>
        <v>colors.push({ "color": "#66ff66"});</v>
      </c>
    </row>
    <row r="1498" spans="8:8" x14ac:dyDescent="0.25">
      <c r="H1498" t="str">
        <f t="shared" si="42"/>
        <v>colors.push({ "color": "#66ff66"});</v>
      </c>
    </row>
    <row r="1499" spans="8:8" x14ac:dyDescent="0.25">
      <c r="H1499" t="str">
        <f t="shared" si="42"/>
        <v>colors.push({ "color": "#66ff66"});</v>
      </c>
    </row>
    <row r="1500" spans="8:8" x14ac:dyDescent="0.25">
      <c r="H1500" t="str">
        <f t="shared" si="42"/>
        <v>colors.push({ "color": "#66ff66"});</v>
      </c>
    </row>
    <row r="1501" spans="8:8" x14ac:dyDescent="0.25">
      <c r="H1501" t="str">
        <f t="shared" si="42"/>
        <v>colors.push({ "color": "#66ff66"});</v>
      </c>
    </row>
    <row r="1502" spans="8:8" x14ac:dyDescent="0.25">
      <c r="H1502" t="str">
        <f t="shared" si="42"/>
        <v>colors.push({ "color": "#66ff66"});</v>
      </c>
    </row>
    <row r="1503" spans="8:8" x14ac:dyDescent="0.25">
      <c r="H1503" t="str">
        <f t="shared" si="42"/>
        <v>colors.push({ "color": "#66ff66"});</v>
      </c>
    </row>
    <row r="1504" spans="8:8" x14ac:dyDescent="0.25">
      <c r="H1504" t="str">
        <f t="shared" si="42"/>
        <v>colors.push({ "color": "#66ff66"});</v>
      </c>
    </row>
    <row r="1505" spans="8:8" x14ac:dyDescent="0.25">
      <c r="H1505" t="str">
        <f t="shared" si="42"/>
        <v>colors.push({ "color": "#66ff66"});</v>
      </c>
    </row>
    <row r="1506" spans="8:8" x14ac:dyDescent="0.25">
      <c r="H1506" t="str">
        <f t="shared" si="42"/>
        <v>colors.push({ "color": "#66ff66"});</v>
      </c>
    </row>
    <row r="1507" spans="8:8" x14ac:dyDescent="0.25">
      <c r="H1507" t="str">
        <f t="shared" si="42"/>
        <v>colors.push({ "color": "#66ff66"});</v>
      </c>
    </row>
    <row r="1508" spans="8:8" x14ac:dyDescent="0.25">
      <c r="H1508" t="str">
        <f t="shared" si="42"/>
        <v>colors.push({ "color": "#66ff66"});</v>
      </c>
    </row>
    <row r="1509" spans="8:8" x14ac:dyDescent="0.25">
      <c r="H1509" t="str">
        <f t="shared" si="42"/>
        <v>colors.push({ "color": "#66ff66"});</v>
      </c>
    </row>
    <row r="1510" spans="8:8" x14ac:dyDescent="0.25">
      <c r="H1510" t="str">
        <f t="shared" si="42"/>
        <v>colors.push({ "color": "#66ff66"});</v>
      </c>
    </row>
    <row r="1511" spans="8:8" x14ac:dyDescent="0.25">
      <c r="H1511" t="str">
        <f t="shared" si="42"/>
        <v>colors.push({ "color": "#66ff66"});</v>
      </c>
    </row>
    <row r="1512" spans="8:8" x14ac:dyDescent="0.25">
      <c r="H1512" t="str">
        <f t="shared" si="42"/>
        <v>colors.push({ "color": "#66ff66"});</v>
      </c>
    </row>
    <row r="1513" spans="8:8" x14ac:dyDescent="0.25">
      <c r="H1513" t="str">
        <f t="shared" si="42"/>
        <v>colors.push({ "color": "#66ff66"});</v>
      </c>
    </row>
    <row r="1514" spans="8:8" x14ac:dyDescent="0.25">
      <c r="H1514" t="str">
        <f t="shared" si="42"/>
        <v>colors.push({ "color": "#66ff66"});</v>
      </c>
    </row>
    <row r="1515" spans="8:8" x14ac:dyDescent="0.25">
      <c r="H1515" t="str">
        <f t="shared" si="42"/>
        <v>colors.push({ "color": "#66ff66"});</v>
      </c>
    </row>
    <row r="1516" spans="8:8" x14ac:dyDescent="0.25">
      <c r="H1516" t="str">
        <f t="shared" si="42"/>
        <v>colors.push({ "color": "#66ff66"});</v>
      </c>
    </row>
    <row r="1517" spans="8:8" x14ac:dyDescent="0.25">
      <c r="H1517" t="str">
        <f t="shared" si="42"/>
        <v>colors.push({ "color": "#66ff66"});</v>
      </c>
    </row>
    <row r="1518" spans="8:8" x14ac:dyDescent="0.25">
      <c r="H1518" t="str">
        <f t="shared" si="42"/>
        <v>colors.push({ "color": "#66ff66"});</v>
      </c>
    </row>
    <row r="1519" spans="8:8" x14ac:dyDescent="0.25">
      <c r="H1519" t="str">
        <f t="shared" si="42"/>
        <v>colors.push({ "color": "#66ff66"});</v>
      </c>
    </row>
    <row r="1520" spans="8:8" x14ac:dyDescent="0.25">
      <c r="H1520" t="str">
        <f t="shared" si="42"/>
        <v>colors.push({ "color": "#66ff66"});</v>
      </c>
    </row>
    <row r="1521" spans="8:8" x14ac:dyDescent="0.25">
      <c r="H1521" t="str">
        <f t="shared" si="42"/>
        <v>colors.push({ "color": "#66ff66"});</v>
      </c>
    </row>
    <row r="1522" spans="8:8" x14ac:dyDescent="0.25">
      <c r="H1522" t="str">
        <f t="shared" si="42"/>
        <v>colors.push({ "color": "#66ff66"});</v>
      </c>
    </row>
    <row r="1523" spans="8:8" x14ac:dyDescent="0.25">
      <c r="H1523" t="str">
        <f t="shared" si="42"/>
        <v>colors.push({ "color": "#66ff66"});</v>
      </c>
    </row>
    <row r="1524" spans="8:8" x14ac:dyDescent="0.25">
      <c r="H1524" t="str">
        <f t="shared" si="42"/>
        <v>colors.push({ "color": "#66ff66"});</v>
      </c>
    </row>
    <row r="1525" spans="8:8" x14ac:dyDescent="0.25">
      <c r="H1525" t="str">
        <f t="shared" si="42"/>
        <v>colors.push({ "color": "#66ff66"});</v>
      </c>
    </row>
    <row r="1526" spans="8:8" x14ac:dyDescent="0.25">
      <c r="H1526" t="str">
        <f t="shared" si="42"/>
        <v>colors.push({ "color": "#66ff66"});</v>
      </c>
    </row>
    <row r="1527" spans="8:8" x14ac:dyDescent="0.25">
      <c r="H1527" t="str">
        <f t="shared" si="42"/>
        <v>colors.push({ "color": "#66ff66"});</v>
      </c>
    </row>
    <row r="1528" spans="8:8" x14ac:dyDescent="0.25">
      <c r="H1528" t="str">
        <f t="shared" si="42"/>
        <v>colors.push({ "color": "#66ff66"});</v>
      </c>
    </row>
    <row r="1529" spans="8:8" x14ac:dyDescent="0.25">
      <c r="H1529" t="str">
        <f t="shared" si="42"/>
        <v>colors.push({ "color": "#66ff66"});</v>
      </c>
    </row>
    <row r="1530" spans="8:8" x14ac:dyDescent="0.25">
      <c r="H1530" t="str">
        <f t="shared" si="42"/>
        <v>colors.push({ "color": "#66ff66"});</v>
      </c>
    </row>
    <row r="1531" spans="8:8" x14ac:dyDescent="0.25">
      <c r="H1531" t="str">
        <f t="shared" si="42"/>
        <v>colors.push({ "color": "#66ff66"});</v>
      </c>
    </row>
    <row r="1532" spans="8:8" x14ac:dyDescent="0.25">
      <c r="H1532" t="str">
        <f t="shared" si="42"/>
        <v>colors.push({ "color": "#66ff66"});</v>
      </c>
    </row>
    <row r="1533" spans="8:8" x14ac:dyDescent="0.25">
      <c r="H1533" t="str">
        <f t="shared" si="42"/>
        <v>colors.push({ "color": "#66ff66"});</v>
      </c>
    </row>
    <row r="1534" spans="8:8" x14ac:dyDescent="0.25">
      <c r="H1534" t="str">
        <f t="shared" si="42"/>
        <v>colors.push({ "color": "#66ff66"});</v>
      </c>
    </row>
    <row r="1535" spans="8:8" x14ac:dyDescent="0.25">
      <c r="H1535" t="str">
        <f t="shared" si="42"/>
        <v>colors.push({ "color": "#66ff66"});</v>
      </c>
    </row>
    <row r="1536" spans="8:8" x14ac:dyDescent="0.25">
      <c r="H1536" t="str">
        <f t="shared" si="42"/>
        <v>colors.push({ "color": "#66ff66"});</v>
      </c>
    </row>
    <row r="1537" spans="8:8" x14ac:dyDescent="0.25">
      <c r="H1537" t="str">
        <f t="shared" ref="H1537:H1600" si="43">CONCATENATE(N386,P386,O386)</f>
        <v>colors.push({ "color": "#66ff66"});</v>
      </c>
    </row>
    <row r="1538" spans="8:8" x14ac:dyDescent="0.25">
      <c r="H1538" t="str">
        <f t="shared" si="43"/>
        <v>colors.push({ "color": "#66ff66"});</v>
      </c>
    </row>
    <row r="1539" spans="8:8" x14ac:dyDescent="0.25">
      <c r="H1539" t="str">
        <f t="shared" si="43"/>
        <v>colors.push({ "color": "#66ff66"});</v>
      </c>
    </row>
    <row r="1540" spans="8:8" x14ac:dyDescent="0.25">
      <c r="H1540" t="str">
        <f t="shared" si="43"/>
        <v>colors.push({ "color": "#66ff66"});</v>
      </c>
    </row>
    <row r="1541" spans="8:8" x14ac:dyDescent="0.25">
      <c r="H1541" t="str">
        <f t="shared" si="43"/>
        <v>colors.push({ "color": "#66ff66"});</v>
      </c>
    </row>
    <row r="1542" spans="8:8" x14ac:dyDescent="0.25">
      <c r="H1542" t="str">
        <f t="shared" si="43"/>
        <v>colors.push({ "color": "#66ff66"});</v>
      </c>
    </row>
    <row r="1543" spans="8:8" x14ac:dyDescent="0.25">
      <c r="H1543" t="str">
        <f t="shared" si="43"/>
        <v>colors.push({ "color": "#66ff66"});</v>
      </c>
    </row>
    <row r="1544" spans="8:8" x14ac:dyDescent="0.25">
      <c r="H1544" t="str">
        <f t="shared" si="43"/>
        <v>colors.push({ "color": "#66ff66"});</v>
      </c>
    </row>
    <row r="1545" spans="8:8" x14ac:dyDescent="0.25">
      <c r="H1545" t="str">
        <f t="shared" si="43"/>
        <v>colors.push({ "color": "#66ff66"});</v>
      </c>
    </row>
    <row r="1546" spans="8:8" x14ac:dyDescent="0.25">
      <c r="H1546" t="str">
        <f t="shared" si="43"/>
        <v>colors.push({ "color": "#66ff66"});</v>
      </c>
    </row>
    <row r="1547" spans="8:8" x14ac:dyDescent="0.25">
      <c r="H1547" t="str">
        <f t="shared" si="43"/>
        <v>colors.push({ "color": "#66ff66"});</v>
      </c>
    </row>
    <row r="1548" spans="8:8" x14ac:dyDescent="0.25">
      <c r="H1548" t="str">
        <f t="shared" si="43"/>
        <v>colors.push({ "color": "#66ff66"});</v>
      </c>
    </row>
    <row r="1549" spans="8:8" x14ac:dyDescent="0.25">
      <c r="H1549" t="str">
        <f t="shared" si="43"/>
        <v>colors.push({ "color": "#66ff66"});</v>
      </c>
    </row>
    <row r="1550" spans="8:8" x14ac:dyDescent="0.25">
      <c r="H1550" t="str">
        <f t="shared" si="43"/>
        <v>colors.push({ "color": "#66ff66"});</v>
      </c>
    </row>
    <row r="1551" spans="8:8" x14ac:dyDescent="0.25">
      <c r="H1551" t="str">
        <f t="shared" si="43"/>
        <v>colors.push({ "color": "#66ff66"});</v>
      </c>
    </row>
    <row r="1552" spans="8:8" x14ac:dyDescent="0.25">
      <c r="H1552" t="str">
        <f t="shared" si="43"/>
        <v>colors.push({ "color": "#66ff66"});</v>
      </c>
    </row>
    <row r="1553" spans="8:8" x14ac:dyDescent="0.25">
      <c r="H1553" t="str">
        <f t="shared" si="43"/>
        <v>colors.push({ "color": "#66ff66"});</v>
      </c>
    </row>
    <row r="1554" spans="8:8" x14ac:dyDescent="0.25">
      <c r="H1554" t="str">
        <f t="shared" si="43"/>
        <v>colors.push({ "color": "#66ff66"});</v>
      </c>
    </row>
    <row r="1555" spans="8:8" x14ac:dyDescent="0.25">
      <c r="H1555" t="str">
        <f t="shared" si="43"/>
        <v>colors.push({ "color": "#66ff66"});</v>
      </c>
    </row>
    <row r="1556" spans="8:8" x14ac:dyDescent="0.25">
      <c r="H1556" t="str">
        <f t="shared" si="43"/>
        <v>colors.push({ "color": "#66ff66"});</v>
      </c>
    </row>
    <row r="1557" spans="8:8" x14ac:dyDescent="0.25">
      <c r="H1557" t="str">
        <f t="shared" si="43"/>
        <v>colors.push({ "color": "#66ff66"});</v>
      </c>
    </row>
    <row r="1558" spans="8:8" x14ac:dyDescent="0.25">
      <c r="H1558" t="str">
        <f t="shared" si="43"/>
        <v>colors.push({ "color": "#66ff66"});</v>
      </c>
    </row>
    <row r="1559" spans="8:8" x14ac:dyDescent="0.25">
      <c r="H1559" t="str">
        <f t="shared" si="43"/>
        <v>colors.push({ "color": "#66ff66"});</v>
      </c>
    </row>
    <row r="1560" spans="8:8" x14ac:dyDescent="0.25">
      <c r="H1560" t="str">
        <f t="shared" si="43"/>
        <v>colors.push({ "color": "#66ff66"});</v>
      </c>
    </row>
    <row r="1561" spans="8:8" x14ac:dyDescent="0.25">
      <c r="H1561" t="str">
        <f t="shared" si="43"/>
        <v>colors.push({ "color": "#66ff66"});</v>
      </c>
    </row>
    <row r="1562" spans="8:8" x14ac:dyDescent="0.25">
      <c r="H1562" t="str">
        <f t="shared" si="43"/>
        <v>colors.push({ "color": "#66ff66"});</v>
      </c>
    </row>
    <row r="1563" spans="8:8" x14ac:dyDescent="0.25">
      <c r="H1563" t="str">
        <f t="shared" si="43"/>
        <v>colors.push({ "color": "#66ff66"});</v>
      </c>
    </row>
    <row r="1564" spans="8:8" x14ac:dyDescent="0.25">
      <c r="H1564" t="str">
        <f t="shared" si="43"/>
        <v>colors.push({ "color": "#66ff66"});</v>
      </c>
    </row>
    <row r="1565" spans="8:8" x14ac:dyDescent="0.25">
      <c r="H1565" t="str">
        <f t="shared" si="43"/>
        <v>colors.push({ "color": "#66ff66"});</v>
      </c>
    </row>
    <row r="1566" spans="8:8" x14ac:dyDescent="0.25">
      <c r="H1566" t="str">
        <f t="shared" si="43"/>
        <v>colors.push({ "color": "#66ff66"});</v>
      </c>
    </row>
    <row r="1567" spans="8:8" x14ac:dyDescent="0.25">
      <c r="H1567" t="str">
        <f t="shared" si="43"/>
        <v>colors.push({ "color": "#66ff66"});</v>
      </c>
    </row>
    <row r="1568" spans="8:8" x14ac:dyDescent="0.25">
      <c r="H1568" t="str">
        <f t="shared" si="43"/>
        <v>colors.push({ "color": "#66ff66"});</v>
      </c>
    </row>
    <row r="1569" spans="8:8" x14ac:dyDescent="0.25">
      <c r="H1569" t="str">
        <f t="shared" si="43"/>
        <v>colors.push({ "color": "#66ff66"});</v>
      </c>
    </row>
    <row r="1570" spans="8:8" x14ac:dyDescent="0.25">
      <c r="H1570" t="str">
        <f t="shared" si="43"/>
        <v>colors.push({ "color": "#66ff66"});</v>
      </c>
    </row>
    <row r="1571" spans="8:8" x14ac:dyDescent="0.25">
      <c r="H1571" t="str">
        <f t="shared" si="43"/>
        <v>colors.push({ "color": "#66ff66"});</v>
      </c>
    </row>
    <row r="1572" spans="8:8" x14ac:dyDescent="0.25">
      <c r="H1572" t="str">
        <f t="shared" si="43"/>
        <v>colors.push({ "color": "#66ff66"});</v>
      </c>
    </row>
    <row r="1573" spans="8:8" x14ac:dyDescent="0.25">
      <c r="H1573" t="str">
        <f t="shared" si="43"/>
        <v>colors.push({ "color": "#66ff66"});</v>
      </c>
    </row>
    <row r="1574" spans="8:8" x14ac:dyDescent="0.25">
      <c r="H1574" t="str">
        <f t="shared" si="43"/>
        <v>colors.push({ "color": "#66ff66"});</v>
      </c>
    </row>
    <row r="1575" spans="8:8" x14ac:dyDescent="0.25">
      <c r="H1575" t="str">
        <f t="shared" si="43"/>
        <v>colors.push({ "color": "#66ff66"});</v>
      </c>
    </row>
    <row r="1576" spans="8:8" x14ac:dyDescent="0.25">
      <c r="H1576" t="str">
        <f t="shared" si="43"/>
        <v>colors.push({ "color": "#66ff66"});</v>
      </c>
    </row>
    <row r="1577" spans="8:8" x14ac:dyDescent="0.25">
      <c r="H1577" t="str">
        <f t="shared" si="43"/>
        <v>colors.push({ "color": "#66ff66"});</v>
      </c>
    </row>
    <row r="1578" spans="8:8" x14ac:dyDescent="0.25">
      <c r="H1578" t="str">
        <f t="shared" si="43"/>
        <v>colors.push({ "color": "#66ff66"});</v>
      </c>
    </row>
    <row r="1579" spans="8:8" x14ac:dyDescent="0.25">
      <c r="H1579" t="str">
        <f t="shared" si="43"/>
        <v>colors.push({ "color": "#66ff66"});</v>
      </c>
    </row>
    <row r="1580" spans="8:8" x14ac:dyDescent="0.25">
      <c r="H1580" t="str">
        <f t="shared" si="43"/>
        <v>colors.push({ "color": "#66ff66"});</v>
      </c>
    </row>
    <row r="1581" spans="8:8" x14ac:dyDescent="0.25">
      <c r="H1581" t="str">
        <f t="shared" si="43"/>
        <v>colors.push({ "color": "#66ff66"});</v>
      </c>
    </row>
    <row r="1582" spans="8:8" x14ac:dyDescent="0.25">
      <c r="H1582" t="str">
        <f t="shared" si="43"/>
        <v>colors.push({ "color": "#66ff66"});</v>
      </c>
    </row>
    <row r="1583" spans="8:8" x14ac:dyDescent="0.25">
      <c r="H1583" t="str">
        <f t="shared" si="43"/>
        <v>colors.push({ "color": "#66ff66"});</v>
      </c>
    </row>
    <row r="1584" spans="8:8" x14ac:dyDescent="0.25">
      <c r="H1584" t="str">
        <f t="shared" si="43"/>
        <v>colors.push({ "color": "#66ff66"});</v>
      </c>
    </row>
    <row r="1585" spans="8:8" x14ac:dyDescent="0.25">
      <c r="H1585" t="str">
        <f t="shared" si="43"/>
        <v>colors.push({ "color": "#66ff66"});</v>
      </c>
    </row>
    <row r="1586" spans="8:8" x14ac:dyDescent="0.25">
      <c r="H1586" t="str">
        <f t="shared" si="43"/>
        <v>colors.push({ "color": "#66ff66"});</v>
      </c>
    </row>
    <row r="1587" spans="8:8" x14ac:dyDescent="0.25">
      <c r="H1587" t="str">
        <f t="shared" si="43"/>
        <v>colors.push({ "color": "#66ff66"});</v>
      </c>
    </row>
    <row r="1588" spans="8:8" x14ac:dyDescent="0.25">
      <c r="H1588" t="str">
        <f t="shared" si="43"/>
        <v>colors.push({ "color": "#66ff66"});</v>
      </c>
    </row>
    <row r="1589" spans="8:8" x14ac:dyDescent="0.25">
      <c r="H1589" t="str">
        <f t="shared" si="43"/>
        <v>colors.push({ "color": "#66ff66"});</v>
      </c>
    </row>
    <row r="1590" spans="8:8" x14ac:dyDescent="0.25">
      <c r="H1590" t="str">
        <f t="shared" si="43"/>
        <v>colors.push({ "color": "#66ff66"});</v>
      </c>
    </row>
    <row r="1591" spans="8:8" x14ac:dyDescent="0.25">
      <c r="H1591" t="str">
        <f t="shared" si="43"/>
        <v>colors.push({ "color": "#66ff66"});</v>
      </c>
    </row>
    <row r="1592" spans="8:8" x14ac:dyDescent="0.25">
      <c r="H1592" t="str">
        <f t="shared" si="43"/>
        <v>colors.push({ "color": "#66ff66"});</v>
      </c>
    </row>
    <row r="1593" spans="8:8" x14ac:dyDescent="0.25">
      <c r="H1593" t="str">
        <f t="shared" si="43"/>
        <v>colors.push({ "color": "#66ff66"});</v>
      </c>
    </row>
    <row r="1594" spans="8:8" x14ac:dyDescent="0.25">
      <c r="H1594" t="str">
        <f t="shared" si="43"/>
        <v>colors.push({ "color": "#66ff66"});</v>
      </c>
    </row>
    <row r="1595" spans="8:8" x14ac:dyDescent="0.25">
      <c r="H1595" t="str">
        <f t="shared" si="43"/>
        <v>colors.push({ "color": "#66ff66"});</v>
      </c>
    </row>
    <row r="1596" spans="8:8" x14ac:dyDescent="0.25">
      <c r="H1596" t="str">
        <f t="shared" si="43"/>
        <v>colors.push({ "color": "#66ff66"});</v>
      </c>
    </row>
    <row r="1597" spans="8:8" x14ac:dyDescent="0.25">
      <c r="H1597" t="str">
        <f t="shared" si="43"/>
        <v>colors.push({ "color": "#66ff66"});</v>
      </c>
    </row>
    <row r="1598" spans="8:8" x14ac:dyDescent="0.25">
      <c r="H1598" t="str">
        <f t="shared" si="43"/>
        <v>colors.push({ "color": "#66ff66"});</v>
      </c>
    </row>
    <row r="1599" spans="8:8" x14ac:dyDescent="0.25">
      <c r="H1599" t="str">
        <f t="shared" si="43"/>
        <v>colors.push({ "color": "#66ff66"});</v>
      </c>
    </row>
    <row r="1600" spans="8:8" x14ac:dyDescent="0.25">
      <c r="H1600" t="str">
        <f t="shared" si="43"/>
        <v>colors.push({ "color": "#66ff66"});</v>
      </c>
    </row>
    <row r="1601" spans="8:8" x14ac:dyDescent="0.25">
      <c r="H1601" t="str">
        <f t="shared" ref="H1601:H1664" si="44">CONCATENATE(N450,P450,O450)</f>
        <v>colors.push({ "color": "#66ff66"});</v>
      </c>
    </row>
    <row r="1602" spans="8:8" x14ac:dyDescent="0.25">
      <c r="H1602" t="str">
        <f t="shared" si="44"/>
        <v>colors.push({ "color": "#66ff66"});</v>
      </c>
    </row>
    <row r="1603" spans="8:8" x14ac:dyDescent="0.25">
      <c r="H1603" t="str">
        <f t="shared" si="44"/>
        <v>colors.push({ "color": "#66ff66"});</v>
      </c>
    </row>
    <row r="1604" spans="8:8" x14ac:dyDescent="0.25">
      <c r="H1604" t="str">
        <f t="shared" si="44"/>
        <v>colors.push({ "color": "#66ff66"});</v>
      </c>
    </row>
    <row r="1605" spans="8:8" x14ac:dyDescent="0.25">
      <c r="H1605" t="str">
        <f t="shared" si="44"/>
        <v>colors.push({ "color": "#66ff66"});</v>
      </c>
    </row>
    <row r="1606" spans="8:8" x14ac:dyDescent="0.25">
      <c r="H1606" t="str">
        <f t="shared" si="44"/>
        <v>colors.push({ "color": "#66ff66"});</v>
      </c>
    </row>
    <row r="1607" spans="8:8" x14ac:dyDescent="0.25">
      <c r="H1607" t="str">
        <f t="shared" si="44"/>
        <v>colors.push({ "color": "#66ff66"});</v>
      </c>
    </row>
    <row r="1608" spans="8:8" x14ac:dyDescent="0.25">
      <c r="H1608" t="str">
        <f t="shared" si="44"/>
        <v>colors.push({ "color": "#66ff66"});</v>
      </c>
    </row>
    <row r="1609" spans="8:8" x14ac:dyDescent="0.25">
      <c r="H1609" t="str">
        <f t="shared" si="44"/>
        <v>colors.push({ "color": "#66ff66"});</v>
      </c>
    </row>
    <row r="1610" spans="8:8" x14ac:dyDescent="0.25">
      <c r="H1610" t="str">
        <f t="shared" si="44"/>
        <v>colors.push({ "color": "#66ff66"});</v>
      </c>
    </row>
    <row r="1611" spans="8:8" x14ac:dyDescent="0.25">
      <c r="H1611" t="str">
        <f t="shared" si="44"/>
        <v>colors.push({ "color": "#66ff66"});</v>
      </c>
    </row>
    <row r="1612" spans="8:8" x14ac:dyDescent="0.25">
      <c r="H1612" t="str">
        <f t="shared" si="44"/>
        <v>colors.push({ "color": "#66ff66"});</v>
      </c>
    </row>
    <row r="1613" spans="8:8" x14ac:dyDescent="0.25">
      <c r="H1613" t="str">
        <f t="shared" si="44"/>
        <v>colors.push({ "color": "#66ff66"});</v>
      </c>
    </row>
    <row r="1614" spans="8:8" x14ac:dyDescent="0.25">
      <c r="H1614" t="str">
        <f t="shared" si="44"/>
        <v>colors.push({ "color": "#66ff66"});</v>
      </c>
    </row>
    <row r="1615" spans="8:8" x14ac:dyDescent="0.25">
      <c r="H1615" t="str">
        <f t="shared" si="44"/>
        <v>colors.push({ "color": "#66ff66"});</v>
      </c>
    </row>
    <row r="1616" spans="8:8" x14ac:dyDescent="0.25">
      <c r="H1616" t="str">
        <f t="shared" si="44"/>
        <v>colors.push({ "color": "#66ff66"});</v>
      </c>
    </row>
    <row r="1617" spans="8:8" x14ac:dyDescent="0.25">
      <c r="H1617" t="str">
        <f t="shared" si="44"/>
        <v>colors.push({ "color": "#66ff66"});</v>
      </c>
    </row>
    <row r="1618" spans="8:8" x14ac:dyDescent="0.25">
      <c r="H1618" t="str">
        <f t="shared" si="44"/>
        <v>colors.push({ "color": "#66ff66"});</v>
      </c>
    </row>
    <row r="1619" spans="8:8" x14ac:dyDescent="0.25">
      <c r="H1619" t="str">
        <f t="shared" si="44"/>
        <v>colors.push({ "color": "#66ff66"});</v>
      </c>
    </row>
    <row r="1620" spans="8:8" x14ac:dyDescent="0.25">
      <c r="H1620" t="str">
        <f t="shared" si="44"/>
        <v>colors.push({ "color": "#66ff66"});</v>
      </c>
    </row>
    <row r="1621" spans="8:8" x14ac:dyDescent="0.25">
      <c r="H1621" t="str">
        <f t="shared" si="44"/>
        <v>colors.push({ "color": "#66ff66"});</v>
      </c>
    </row>
    <row r="1622" spans="8:8" x14ac:dyDescent="0.25">
      <c r="H1622" t="str">
        <f t="shared" si="44"/>
        <v>colors.push({ "color": "#66ff66"});</v>
      </c>
    </row>
    <row r="1623" spans="8:8" x14ac:dyDescent="0.25">
      <c r="H1623" t="str">
        <f t="shared" si="44"/>
        <v>colors.push({ "color": "#66ff66"});</v>
      </c>
    </row>
    <row r="1624" spans="8:8" x14ac:dyDescent="0.25">
      <c r="H1624" t="str">
        <f t="shared" si="44"/>
        <v>colors.push({ "color": "#66ff66"});</v>
      </c>
    </row>
    <row r="1625" spans="8:8" x14ac:dyDescent="0.25">
      <c r="H1625" t="str">
        <f t="shared" si="44"/>
        <v>colors.push({ "color": "#66ff66"});</v>
      </c>
    </row>
    <row r="1626" spans="8:8" x14ac:dyDescent="0.25">
      <c r="H1626" t="str">
        <f t="shared" si="44"/>
        <v>colors.push({ "color": "#66ff66"});</v>
      </c>
    </row>
    <row r="1627" spans="8:8" x14ac:dyDescent="0.25">
      <c r="H1627" t="str">
        <f t="shared" si="44"/>
        <v>colors.push({ "color": "#66ff66"});</v>
      </c>
    </row>
    <row r="1628" spans="8:8" x14ac:dyDescent="0.25">
      <c r="H1628" t="str">
        <f t="shared" si="44"/>
        <v>colors.push({ "color": "#66ff66"});</v>
      </c>
    </row>
    <row r="1629" spans="8:8" x14ac:dyDescent="0.25">
      <c r="H1629" t="str">
        <f t="shared" si="44"/>
        <v>colors.push({ "color": "#66ff66"});</v>
      </c>
    </row>
    <row r="1630" spans="8:8" x14ac:dyDescent="0.25">
      <c r="H1630" t="str">
        <f t="shared" si="44"/>
        <v>colors.push({ "color": "#66ff66"});</v>
      </c>
    </row>
    <row r="1631" spans="8:8" x14ac:dyDescent="0.25">
      <c r="H1631" t="str">
        <f t="shared" si="44"/>
        <v>colors.push({ "color": "#66ff66"});</v>
      </c>
    </row>
    <row r="1632" spans="8:8" x14ac:dyDescent="0.25">
      <c r="H1632" t="str">
        <f t="shared" si="44"/>
        <v>colors.push({ "color": "#66ff66"});</v>
      </c>
    </row>
    <row r="1633" spans="8:8" x14ac:dyDescent="0.25">
      <c r="H1633" t="str">
        <f t="shared" si="44"/>
        <v>colors.push({ "color": "#66ff66"});</v>
      </c>
    </row>
    <row r="1634" spans="8:8" x14ac:dyDescent="0.25">
      <c r="H1634" t="str">
        <f t="shared" si="44"/>
        <v>colors.push({ "color": "#66ff66"});</v>
      </c>
    </row>
    <row r="1635" spans="8:8" x14ac:dyDescent="0.25">
      <c r="H1635" t="str">
        <f t="shared" si="44"/>
        <v>colors.push({ "color": "#66ff66"});</v>
      </c>
    </row>
    <row r="1636" spans="8:8" x14ac:dyDescent="0.25">
      <c r="H1636" t="str">
        <f t="shared" si="44"/>
        <v>colors.push({ "color": "#66ff66"});</v>
      </c>
    </row>
    <row r="1637" spans="8:8" x14ac:dyDescent="0.25">
      <c r="H1637" t="str">
        <f t="shared" si="44"/>
        <v>colors.push({ "color": "#66ff66"});</v>
      </c>
    </row>
    <row r="1638" spans="8:8" x14ac:dyDescent="0.25">
      <c r="H1638" t="str">
        <f t="shared" si="44"/>
        <v>colors.push({ "color": "#66ff66"});</v>
      </c>
    </row>
    <row r="1639" spans="8:8" x14ac:dyDescent="0.25">
      <c r="H1639" t="str">
        <f t="shared" si="44"/>
        <v>colors.push({ "color": "#66ff66"});</v>
      </c>
    </row>
    <row r="1640" spans="8:8" x14ac:dyDescent="0.25">
      <c r="H1640" t="str">
        <f t="shared" si="44"/>
        <v>colors.push({ "color": "#66ff66"});</v>
      </c>
    </row>
    <row r="1641" spans="8:8" x14ac:dyDescent="0.25">
      <c r="H1641" t="str">
        <f t="shared" si="44"/>
        <v>colors.push({ "color": "#66ff66"});</v>
      </c>
    </row>
    <row r="1642" spans="8:8" x14ac:dyDescent="0.25">
      <c r="H1642" t="str">
        <f t="shared" si="44"/>
        <v>colors.push({ "color": "#66ff66"});</v>
      </c>
    </row>
    <row r="1643" spans="8:8" x14ac:dyDescent="0.25">
      <c r="H1643" t="str">
        <f t="shared" si="44"/>
        <v>colors.push({ "color": "#66ff66"});</v>
      </c>
    </row>
    <row r="1644" spans="8:8" x14ac:dyDescent="0.25">
      <c r="H1644" t="str">
        <f t="shared" si="44"/>
        <v>colors.push({ "color": "#66ff66"});</v>
      </c>
    </row>
    <row r="1645" spans="8:8" x14ac:dyDescent="0.25">
      <c r="H1645" t="str">
        <f t="shared" si="44"/>
        <v>colors.push({ "color": "#66ff66"});</v>
      </c>
    </row>
    <row r="1646" spans="8:8" x14ac:dyDescent="0.25">
      <c r="H1646" t="str">
        <f t="shared" si="44"/>
        <v>colors.push({ "color": "#66ff66"});</v>
      </c>
    </row>
    <row r="1647" spans="8:8" x14ac:dyDescent="0.25">
      <c r="H1647" t="str">
        <f t="shared" si="44"/>
        <v>colors.push({ "color": "#66ff66"});</v>
      </c>
    </row>
    <row r="1648" spans="8:8" x14ac:dyDescent="0.25">
      <c r="H1648" t="str">
        <f t="shared" si="44"/>
        <v>colors.push({ "color": "#66ff66"});</v>
      </c>
    </row>
    <row r="1649" spans="8:8" x14ac:dyDescent="0.25">
      <c r="H1649" t="str">
        <f t="shared" si="44"/>
        <v>colors.push({ "color": "#66ff66"});</v>
      </c>
    </row>
    <row r="1650" spans="8:8" x14ac:dyDescent="0.25">
      <c r="H1650" t="str">
        <f t="shared" si="44"/>
        <v>colors.push({ "color": "#66ff66"});</v>
      </c>
    </row>
    <row r="1651" spans="8:8" x14ac:dyDescent="0.25">
      <c r="H1651" t="str">
        <f t="shared" si="44"/>
        <v>colors.push({ "color": "#66ff66"});</v>
      </c>
    </row>
    <row r="1652" spans="8:8" x14ac:dyDescent="0.25">
      <c r="H1652" t="str">
        <f t="shared" si="44"/>
        <v>colors.push({ "color": "#66ff66"});</v>
      </c>
    </row>
    <row r="1653" spans="8:8" x14ac:dyDescent="0.25">
      <c r="H1653" t="str">
        <f t="shared" si="44"/>
        <v>colors.push({ "color": "#66ff66"});</v>
      </c>
    </row>
    <row r="1654" spans="8:8" x14ac:dyDescent="0.25">
      <c r="H1654" t="str">
        <f t="shared" si="44"/>
        <v>colors.push({ "color": "#66ff66"});</v>
      </c>
    </row>
    <row r="1655" spans="8:8" x14ac:dyDescent="0.25">
      <c r="H1655" t="str">
        <f t="shared" si="44"/>
        <v>colors.push({ "color": "#66ff66"});</v>
      </c>
    </row>
    <row r="1656" spans="8:8" x14ac:dyDescent="0.25">
      <c r="H1656" t="str">
        <f t="shared" si="44"/>
        <v>colors.push({ "color": "#66ff66"});</v>
      </c>
    </row>
    <row r="1657" spans="8:8" x14ac:dyDescent="0.25">
      <c r="H1657" t="str">
        <f t="shared" si="44"/>
        <v>colors.push({ "color": "#66ff66"});</v>
      </c>
    </row>
    <row r="1658" spans="8:8" x14ac:dyDescent="0.25">
      <c r="H1658" t="str">
        <f t="shared" si="44"/>
        <v>colors.push({ "color": "#66ff66"});</v>
      </c>
    </row>
    <row r="1659" spans="8:8" x14ac:dyDescent="0.25">
      <c r="H1659" t="str">
        <f t="shared" si="44"/>
        <v>colors.push({ "color": "#66ff66"});</v>
      </c>
    </row>
    <row r="1660" spans="8:8" x14ac:dyDescent="0.25">
      <c r="H1660" t="str">
        <f t="shared" si="44"/>
        <v>colors.push({ "color": "#66ff66"});</v>
      </c>
    </row>
    <row r="1661" spans="8:8" x14ac:dyDescent="0.25">
      <c r="H1661" t="str">
        <f t="shared" si="44"/>
        <v>colors.push({ "color": "#66ff66"});</v>
      </c>
    </row>
    <row r="1662" spans="8:8" x14ac:dyDescent="0.25">
      <c r="H1662" t="str">
        <f t="shared" si="44"/>
        <v>colors.push({ "color": "#66ff66"});</v>
      </c>
    </row>
    <row r="1663" spans="8:8" x14ac:dyDescent="0.25">
      <c r="H1663" t="str">
        <f t="shared" si="44"/>
        <v>colors.push({ "color": "#66ff66"});</v>
      </c>
    </row>
    <row r="1664" spans="8:8" x14ac:dyDescent="0.25">
      <c r="H1664" t="str">
        <f t="shared" si="44"/>
        <v>colors.push({ "color": "#66ff66"});</v>
      </c>
    </row>
    <row r="1665" spans="8:8" x14ac:dyDescent="0.25">
      <c r="H1665" t="str">
        <f t="shared" ref="H1665:H1728" si="45">CONCATENATE(N514,P514,O514)</f>
        <v>colors.push({ "color": "#66ff66"});</v>
      </c>
    </row>
    <row r="1666" spans="8:8" x14ac:dyDescent="0.25">
      <c r="H1666" t="str">
        <f t="shared" si="45"/>
        <v>colors.push({ "color": "#66ff66"});</v>
      </c>
    </row>
    <row r="1667" spans="8:8" x14ac:dyDescent="0.25">
      <c r="H1667" t="str">
        <f t="shared" si="45"/>
        <v>colors.push({ "color": "#66ff66"});</v>
      </c>
    </row>
    <row r="1668" spans="8:8" x14ac:dyDescent="0.25">
      <c r="H1668" t="str">
        <f t="shared" si="45"/>
        <v>colors.push({ "color": "#66ff66"});</v>
      </c>
    </row>
    <row r="1669" spans="8:8" x14ac:dyDescent="0.25">
      <c r="H1669" t="str">
        <f t="shared" si="45"/>
        <v>colors.push({ "color": "#66ff66"});</v>
      </c>
    </row>
    <row r="1670" spans="8:8" x14ac:dyDescent="0.25">
      <c r="H1670" t="str">
        <f t="shared" si="45"/>
        <v>colors.push({ "color": "#66ff66"});</v>
      </c>
    </row>
    <row r="1671" spans="8:8" x14ac:dyDescent="0.25">
      <c r="H1671" t="str">
        <f t="shared" si="45"/>
        <v>colors.push({ "color": "#66ff66"});</v>
      </c>
    </row>
    <row r="1672" spans="8:8" x14ac:dyDescent="0.25">
      <c r="H1672" t="str">
        <f t="shared" si="45"/>
        <v>colors.push({ "color": "#66ff66"});</v>
      </c>
    </row>
    <row r="1673" spans="8:8" x14ac:dyDescent="0.25">
      <c r="H1673" t="str">
        <f t="shared" si="45"/>
        <v>colors.push({ "color": "#66ff66"});</v>
      </c>
    </row>
    <row r="1674" spans="8:8" x14ac:dyDescent="0.25">
      <c r="H1674" t="str">
        <f t="shared" si="45"/>
        <v>colors.push({ "color": "#66ff66"});</v>
      </c>
    </row>
    <row r="1675" spans="8:8" x14ac:dyDescent="0.25">
      <c r="H1675" t="str">
        <f t="shared" si="45"/>
        <v>colors.push({ "color": "#66ff66"});</v>
      </c>
    </row>
    <row r="1676" spans="8:8" x14ac:dyDescent="0.25">
      <c r="H1676" t="str">
        <f t="shared" si="45"/>
        <v>colors.push({ "color": "#66ff66"});</v>
      </c>
    </row>
    <row r="1677" spans="8:8" x14ac:dyDescent="0.25">
      <c r="H1677" t="str">
        <f t="shared" si="45"/>
        <v>colors.push({ "color": "#66ff66"});</v>
      </c>
    </row>
    <row r="1678" spans="8:8" x14ac:dyDescent="0.25">
      <c r="H1678" t="str">
        <f t="shared" si="45"/>
        <v>colors.push({ "color": "#66ff66"});</v>
      </c>
    </row>
    <row r="1679" spans="8:8" x14ac:dyDescent="0.25">
      <c r="H1679" t="str">
        <f t="shared" si="45"/>
        <v>colors.push({ "color": "#66ff66"});</v>
      </c>
    </row>
    <row r="1680" spans="8:8" x14ac:dyDescent="0.25">
      <c r="H1680" t="str">
        <f t="shared" si="45"/>
        <v>colors.push({ "color": "#66ff66"});</v>
      </c>
    </row>
    <row r="1681" spans="8:8" x14ac:dyDescent="0.25">
      <c r="H1681" t="str">
        <f t="shared" si="45"/>
        <v>colors.push({ "color": "#66ff66"});</v>
      </c>
    </row>
    <row r="1682" spans="8:8" x14ac:dyDescent="0.25">
      <c r="H1682" t="str">
        <f t="shared" si="45"/>
        <v>colors.push({ "color": "#66ff66"});</v>
      </c>
    </row>
    <row r="1683" spans="8:8" x14ac:dyDescent="0.25">
      <c r="H1683" t="str">
        <f t="shared" si="45"/>
        <v>colors.push({ "color": "#66ff66"});</v>
      </c>
    </row>
    <row r="1684" spans="8:8" x14ac:dyDescent="0.25">
      <c r="H1684" t="str">
        <f t="shared" si="45"/>
        <v>colors.push({ "color": "#66ff66"});</v>
      </c>
    </row>
    <row r="1685" spans="8:8" x14ac:dyDescent="0.25">
      <c r="H1685" t="str">
        <f t="shared" si="45"/>
        <v>colors.push({ "color": "#66ff66"});</v>
      </c>
    </row>
    <row r="1686" spans="8:8" x14ac:dyDescent="0.25">
      <c r="H1686" t="str">
        <f t="shared" si="45"/>
        <v>colors.push({ "color": "#66ff66"});</v>
      </c>
    </row>
    <row r="1687" spans="8:8" x14ac:dyDescent="0.25">
      <c r="H1687" t="str">
        <f t="shared" si="45"/>
        <v>colors.push({ "color": "#66ff66"});</v>
      </c>
    </row>
    <row r="1688" spans="8:8" x14ac:dyDescent="0.25">
      <c r="H1688" t="str">
        <f t="shared" si="45"/>
        <v>colors.push({ "color": "#66ff66"});</v>
      </c>
    </row>
    <row r="1689" spans="8:8" x14ac:dyDescent="0.25">
      <c r="H1689" t="str">
        <f t="shared" si="45"/>
        <v>colors.push({ "color": "#66ff66"});</v>
      </c>
    </row>
    <row r="1690" spans="8:8" x14ac:dyDescent="0.25">
      <c r="H1690" t="str">
        <f t="shared" si="45"/>
        <v>colors.push({ "color": "#66ff66"});</v>
      </c>
    </row>
    <row r="1691" spans="8:8" x14ac:dyDescent="0.25">
      <c r="H1691" t="str">
        <f t="shared" si="45"/>
        <v>colors.push({ "color": "#66ff66"});</v>
      </c>
    </row>
    <row r="1692" spans="8:8" x14ac:dyDescent="0.25">
      <c r="H1692" t="str">
        <f t="shared" si="45"/>
        <v>colors.push({ "color": "#66ff66"});</v>
      </c>
    </row>
    <row r="1693" spans="8:8" x14ac:dyDescent="0.25">
      <c r="H1693" t="str">
        <f t="shared" si="45"/>
        <v>colors.push({ "color": "#66ff66"});</v>
      </c>
    </row>
    <row r="1694" spans="8:8" x14ac:dyDescent="0.25">
      <c r="H1694" t="str">
        <f t="shared" si="45"/>
        <v>colors.push({ "color": "#66ff66"});</v>
      </c>
    </row>
    <row r="1695" spans="8:8" x14ac:dyDescent="0.25">
      <c r="H1695" t="str">
        <f t="shared" si="45"/>
        <v>colors.push({ "color": "#66ff66"});</v>
      </c>
    </row>
    <row r="1696" spans="8:8" x14ac:dyDescent="0.25">
      <c r="H1696" t="str">
        <f t="shared" si="45"/>
        <v>colors.push({ "color": "#66ff66"});</v>
      </c>
    </row>
    <row r="1697" spans="8:8" x14ac:dyDescent="0.25">
      <c r="H1697" t="str">
        <f t="shared" si="45"/>
        <v>colors.push({ "color": "#66ff66"});</v>
      </c>
    </row>
    <row r="1698" spans="8:8" x14ac:dyDescent="0.25">
      <c r="H1698" t="str">
        <f t="shared" si="45"/>
        <v>colors.push({ "color": "#66ff66"});</v>
      </c>
    </row>
    <row r="1699" spans="8:8" x14ac:dyDescent="0.25">
      <c r="H1699" t="str">
        <f t="shared" si="45"/>
        <v>colors.push({ "color": "#66ff66"});</v>
      </c>
    </row>
    <row r="1700" spans="8:8" x14ac:dyDescent="0.25">
      <c r="H1700" t="str">
        <f t="shared" si="45"/>
        <v>colors.push({ "color": "#66ff66"});</v>
      </c>
    </row>
    <row r="1701" spans="8:8" x14ac:dyDescent="0.25">
      <c r="H1701" t="str">
        <f t="shared" si="45"/>
        <v>colors.push({ "color": "#66ff66"});</v>
      </c>
    </row>
    <row r="1702" spans="8:8" x14ac:dyDescent="0.25">
      <c r="H1702" t="str">
        <f t="shared" si="45"/>
        <v>colors.push({ "color": "#66ff66"});</v>
      </c>
    </row>
    <row r="1703" spans="8:8" x14ac:dyDescent="0.25">
      <c r="H1703" t="str">
        <f t="shared" si="45"/>
        <v>colors.push({ "color": "#66ff66"});</v>
      </c>
    </row>
    <row r="1704" spans="8:8" x14ac:dyDescent="0.25">
      <c r="H1704" t="str">
        <f t="shared" si="45"/>
        <v>colors.push({ "color": "#66ff66"});</v>
      </c>
    </row>
    <row r="1705" spans="8:8" x14ac:dyDescent="0.25">
      <c r="H1705" t="str">
        <f t="shared" si="45"/>
        <v>colors.push({ "color": "#66ff66"});</v>
      </c>
    </row>
    <row r="1706" spans="8:8" x14ac:dyDescent="0.25">
      <c r="H1706" t="str">
        <f t="shared" si="45"/>
        <v>colors.push({ "color": "#66ff66"});</v>
      </c>
    </row>
    <row r="1707" spans="8:8" x14ac:dyDescent="0.25">
      <c r="H1707" t="str">
        <f t="shared" si="45"/>
        <v>colors.push({ "color": "#66ff66"});</v>
      </c>
    </row>
    <row r="1708" spans="8:8" x14ac:dyDescent="0.25">
      <c r="H1708" t="str">
        <f t="shared" si="45"/>
        <v>colors.push({ "color": "#66ff66"});</v>
      </c>
    </row>
    <row r="1709" spans="8:8" x14ac:dyDescent="0.25">
      <c r="H1709" t="str">
        <f t="shared" si="45"/>
        <v>colors.push({ "color": "#66ff66"});</v>
      </c>
    </row>
    <row r="1710" spans="8:8" x14ac:dyDescent="0.25">
      <c r="H1710" t="str">
        <f t="shared" si="45"/>
        <v>colors.push({ "color": "#66ff66"});</v>
      </c>
    </row>
    <row r="1711" spans="8:8" x14ac:dyDescent="0.25">
      <c r="H1711" t="str">
        <f t="shared" si="45"/>
        <v>colors.push({ "color": "#66ff66"});</v>
      </c>
    </row>
    <row r="1712" spans="8:8" x14ac:dyDescent="0.25">
      <c r="H1712" t="str">
        <f t="shared" si="45"/>
        <v>colors.push({ "color": "#66ff66"});</v>
      </c>
    </row>
    <row r="1713" spans="8:8" x14ac:dyDescent="0.25">
      <c r="H1713" t="str">
        <f t="shared" si="45"/>
        <v>colors.push({ "color": "#66ff66"});</v>
      </c>
    </row>
    <row r="1714" spans="8:8" x14ac:dyDescent="0.25">
      <c r="H1714" t="str">
        <f t="shared" si="45"/>
        <v>colors.push({ "color": "#66ff66"});</v>
      </c>
    </row>
    <row r="1715" spans="8:8" x14ac:dyDescent="0.25">
      <c r="H1715" t="str">
        <f t="shared" si="45"/>
        <v>colors.push({ "color": "#66ff66"});</v>
      </c>
    </row>
    <row r="1716" spans="8:8" x14ac:dyDescent="0.25">
      <c r="H1716" t="str">
        <f t="shared" si="45"/>
        <v>colors.push({ "color": "#66ff66"});</v>
      </c>
    </row>
    <row r="1717" spans="8:8" x14ac:dyDescent="0.25">
      <c r="H1717" t="str">
        <f t="shared" si="45"/>
        <v>colors.push({ "color": "#66ff66"});</v>
      </c>
    </row>
    <row r="1718" spans="8:8" x14ac:dyDescent="0.25">
      <c r="H1718" t="str">
        <f t="shared" si="45"/>
        <v>colors.push({ "color": "#66ff66"});</v>
      </c>
    </row>
    <row r="1719" spans="8:8" x14ac:dyDescent="0.25">
      <c r="H1719" t="str">
        <f t="shared" si="45"/>
        <v>colors.push({ "color": "#66ff66"});</v>
      </c>
    </row>
    <row r="1720" spans="8:8" x14ac:dyDescent="0.25">
      <c r="H1720" t="str">
        <f t="shared" si="45"/>
        <v>colors.push({ "color": "#66ff66"});</v>
      </c>
    </row>
    <row r="1721" spans="8:8" x14ac:dyDescent="0.25">
      <c r="H1721" t="str">
        <f t="shared" si="45"/>
        <v>colors.push({ "color": "#66ff66"});</v>
      </c>
    </row>
    <row r="1722" spans="8:8" x14ac:dyDescent="0.25">
      <c r="H1722" t="str">
        <f t="shared" si="45"/>
        <v>colors.push({ "color": "#66ff66"});</v>
      </c>
    </row>
    <row r="1723" spans="8:8" x14ac:dyDescent="0.25">
      <c r="H1723" t="str">
        <f t="shared" si="45"/>
        <v>colors.push({ "color": "#66ff66"});</v>
      </c>
    </row>
    <row r="1724" spans="8:8" x14ac:dyDescent="0.25">
      <c r="H1724" t="str">
        <f t="shared" si="45"/>
        <v>colors.push({ "color": "#66ff66"});</v>
      </c>
    </row>
    <row r="1725" spans="8:8" x14ac:dyDescent="0.25">
      <c r="H1725" t="str">
        <f t="shared" si="45"/>
        <v>colors.push({ "color": "#66ff66"});</v>
      </c>
    </row>
    <row r="1726" spans="8:8" x14ac:dyDescent="0.25">
      <c r="H1726" t="str">
        <f t="shared" si="45"/>
        <v>colors.push({ "color": "#66ff66"});</v>
      </c>
    </row>
    <row r="1727" spans="8:8" x14ac:dyDescent="0.25">
      <c r="H1727" t="str">
        <f t="shared" si="45"/>
        <v>colors.push({ "color": "#66ff66"});</v>
      </c>
    </row>
    <row r="1728" spans="8:8" x14ac:dyDescent="0.25">
      <c r="H1728" t="str">
        <f t="shared" si="45"/>
        <v>colors.push({ "color": "#66ff66"});</v>
      </c>
    </row>
    <row r="1729" spans="8:8" x14ac:dyDescent="0.25">
      <c r="H1729" t="str">
        <f t="shared" ref="H1729:H1792" si="46">CONCATENATE(N578,P578,O578)</f>
        <v>colors.push({ "color": "#66ff66"});</v>
      </c>
    </row>
    <row r="1730" spans="8:8" x14ac:dyDescent="0.25">
      <c r="H1730" t="str">
        <f t="shared" si="46"/>
        <v>colors.push({ "color": "#66ff66"});</v>
      </c>
    </row>
    <row r="1731" spans="8:8" x14ac:dyDescent="0.25">
      <c r="H1731" t="str">
        <f t="shared" si="46"/>
        <v>colors.push({ "color": "#66ff66"});</v>
      </c>
    </row>
    <row r="1732" spans="8:8" x14ac:dyDescent="0.25">
      <c r="H1732" t="str">
        <f t="shared" si="46"/>
        <v>colors.push({ "color": "#66ff66"});</v>
      </c>
    </row>
    <row r="1733" spans="8:8" x14ac:dyDescent="0.25">
      <c r="H1733" t="str">
        <f t="shared" si="46"/>
        <v>colors.push({ "color": "#66ff66"});</v>
      </c>
    </row>
    <row r="1734" spans="8:8" x14ac:dyDescent="0.25">
      <c r="H1734" t="str">
        <f t="shared" si="46"/>
        <v>colors.push({ "color": "#66ff66"});</v>
      </c>
    </row>
    <row r="1735" spans="8:8" x14ac:dyDescent="0.25">
      <c r="H1735" t="str">
        <f t="shared" si="46"/>
        <v>colors.push({ "color": "#66ff66"});</v>
      </c>
    </row>
    <row r="1736" spans="8:8" x14ac:dyDescent="0.25">
      <c r="H1736" t="str">
        <f t="shared" si="46"/>
        <v>colors.push({ "color": "#66ff66"});</v>
      </c>
    </row>
    <row r="1737" spans="8:8" x14ac:dyDescent="0.25">
      <c r="H1737" t="str">
        <f t="shared" si="46"/>
        <v>colors.push({ "color": "#66ff66"});</v>
      </c>
    </row>
    <row r="1738" spans="8:8" x14ac:dyDescent="0.25">
      <c r="H1738" t="str">
        <f t="shared" si="46"/>
        <v>colors.push({ "color": "#66ff66"});</v>
      </c>
    </row>
    <row r="1739" spans="8:8" x14ac:dyDescent="0.25">
      <c r="H1739" t="str">
        <f t="shared" si="46"/>
        <v>colors.push({ "color": "#66ff66"});</v>
      </c>
    </row>
    <row r="1740" spans="8:8" x14ac:dyDescent="0.25">
      <c r="H1740" t="str">
        <f t="shared" si="46"/>
        <v>colors.push({ "color": "#66ff66"});</v>
      </c>
    </row>
    <row r="1741" spans="8:8" x14ac:dyDescent="0.25">
      <c r="H1741" t="str">
        <f t="shared" si="46"/>
        <v>colors.push({ "color": "#66ff66"});</v>
      </c>
    </row>
    <row r="1742" spans="8:8" x14ac:dyDescent="0.25">
      <c r="H1742" t="str">
        <f t="shared" si="46"/>
        <v>colors.push({ "color": "#66ff66"});</v>
      </c>
    </row>
    <row r="1743" spans="8:8" x14ac:dyDescent="0.25">
      <c r="H1743" t="str">
        <f t="shared" si="46"/>
        <v>colors.push({ "color": "#66ff66"});</v>
      </c>
    </row>
    <row r="1744" spans="8:8" x14ac:dyDescent="0.25">
      <c r="H1744" t="str">
        <f t="shared" si="46"/>
        <v>colors.push({ "color": "#66ff66"});</v>
      </c>
    </row>
    <row r="1745" spans="8:8" x14ac:dyDescent="0.25">
      <c r="H1745" t="str">
        <f t="shared" si="46"/>
        <v>colors.push({ "color": "#66ff66"});</v>
      </c>
    </row>
    <row r="1746" spans="8:8" x14ac:dyDescent="0.25">
      <c r="H1746" t="str">
        <f t="shared" si="46"/>
        <v>colors.push({ "color": "#66ff66"});</v>
      </c>
    </row>
    <row r="1747" spans="8:8" x14ac:dyDescent="0.25">
      <c r="H1747" t="str">
        <f t="shared" si="46"/>
        <v>colors.push({ "color": "#66ff66"});</v>
      </c>
    </row>
    <row r="1748" spans="8:8" x14ac:dyDescent="0.25">
      <c r="H1748" t="str">
        <f t="shared" si="46"/>
        <v>colors.push({ "color": "#66ff66"});</v>
      </c>
    </row>
    <row r="1749" spans="8:8" x14ac:dyDescent="0.25">
      <c r="H1749" t="str">
        <f t="shared" si="46"/>
        <v>colors.push({ "color": "#66ff66"});</v>
      </c>
    </row>
    <row r="1750" spans="8:8" x14ac:dyDescent="0.25">
      <c r="H1750" t="str">
        <f t="shared" si="46"/>
        <v>colors.push({ "color": "#66ff66"});</v>
      </c>
    </row>
    <row r="1751" spans="8:8" x14ac:dyDescent="0.25">
      <c r="H1751" t="str">
        <f t="shared" si="46"/>
        <v>colors.push({ "color": "#66ff66"});</v>
      </c>
    </row>
    <row r="1752" spans="8:8" x14ac:dyDescent="0.25">
      <c r="H1752" t="str">
        <f t="shared" si="46"/>
        <v>colors.push({ "color": "#66ff66"});</v>
      </c>
    </row>
    <row r="1753" spans="8:8" x14ac:dyDescent="0.25">
      <c r="H1753" t="str">
        <f t="shared" si="46"/>
        <v>colors.push({ "color": "#66ff66"});</v>
      </c>
    </row>
    <row r="1754" spans="8:8" x14ac:dyDescent="0.25">
      <c r="H1754" t="str">
        <f t="shared" si="46"/>
        <v>colors.push({ "color": "#66ff66"});</v>
      </c>
    </row>
    <row r="1755" spans="8:8" x14ac:dyDescent="0.25">
      <c r="H1755" t="str">
        <f t="shared" si="46"/>
        <v>colors.push({ "color": "#66ff66"});</v>
      </c>
    </row>
    <row r="1756" spans="8:8" x14ac:dyDescent="0.25">
      <c r="H1756" t="str">
        <f t="shared" si="46"/>
        <v>colors.push({ "color": "#66ff66"});</v>
      </c>
    </row>
    <row r="1757" spans="8:8" x14ac:dyDescent="0.25">
      <c r="H1757" t="str">
        <f t="shared" si="46"/>
        <v>colors.push({ "color": "#66ff66"});</v>
      </c>
    </row>
    <row r="1758" spans="8:8" x14ac:dyDescent="0.25">
      <c r="H1758" t="str">
        <f t="shared" si="46"/>
        <v>colors.push({ "color": "#66ff66"});</v>
      </c>
    </row>
    <row r="1759" spans="8:8" x14ac:dyDescent="0.25">
      <c r="H1759" t="str">
        <f t="shared" si="46"/>
        <v>colors.push({ "color": "#66ff66"});</v>
      </c>
    </row>
    <row r="1760" spans="8:8" x14ac:dyDescent="0.25">
      <c r="H1760" t="str">
        <f t="shared" si="46"/>
        <v>colors.push({ "color": "#66ff66"});</v>
      </c>
    </row>
    <row r="1761" spans="8:8" x14ac:dyDescent="0.25">
      <c r="H1761" t="str">
        <f t="shared" si="46"/>
        <v>colors.push({ "color": "#66ff66"});</v>
      </c>
    </row>
    <row r="1762" spans="8:8" x14ac:dyDescent="0.25">
      <c r="H1762" t="str">
        <f t="shared" si="46"/>
        <v>colors.push({ "color": "#66ff66"});</v>
      </c>
    </row>
    <row r="1763" spans="8:8" x14ac:dyDescent="0.25">
      <c r="H1763" t="str">
        <f t="shared" si="46"/>
        <v>colors.push({ "color": "#66ff66"});</v>
      </c>
    </row>
    <row r="1764" spans="8:8" x14ac:dyDescent="0.25">
      <c r="H1764" t="str">
        <f t="shared" si="46"/>
        <v>colors.push({ "color": "#66ff66"});</v>
      </c>
    </row>
    <row r="1765" spans="8:8" x14ac:dyDescent="0.25">
      <c r="H1765" t="str">
        <f t="shared" si="46"/>
        <v>colors.push({ "color": "#66ff66"});</v>
      </c>
    </row>
    <row r="1766" spans="8:8" x14ac:dyDescent="0.25">
      <c r="H1766" t="str">
        <f t="shared" si="46"/>
        <v>colors.push({ "color": "#66ff66"});</v>
      </c>
    </row>
    <row r="1767" spans="8:8" x14ac:dyDescent="0.25">
      <c r="H1767" t="str">
        <f t="shared" si="46"/>
        <v>colors.push({ "color": "#66ff66"});</v>
      </c>
    </row>
    <row r="1768" spans="8:8" x14ac:dyDescent="0.25">
      <c r="H1768" t="str">
        <f t="shared" si="46"/>
        <v>colors.push({ "color": "#66ff66"});</v>
      </c>
    </row>
    <row r="1769" spans="8:8" x14ac:dyDescent="0.25">
      <c r="H1769" t="str">
        <f t="shared" si="46"/>
        <v>colors.push({ "color": "#66ff66"});</v>
      </c>
    </row>
    <row r="1770" spans="8:8" x14ac:dyDescent="0.25">
      <c r="H1770" t="str">
        <f t="shared" si="46"/>
        <v>colors.push({ "color": "#66ff66"});</v>
      </c>
    </row>
    <row r="1771" spans="8:8" x14ac:dyDescent="0.25">
      <c r="H1771" t="str">
        <f t="shared" si="46"/>
        <v>colors.push({ "color": "#66ff66"});</v>
      </c>
    </row>
    <row r="1772" spans="8:8" x14ac:dyDescent="0.25">
      <c r="H1772" t="str">
        <f t="shared" si="46"/>
        <v>colors.push({ "color": "#66ff66"});</v>
      </c>
    </row>
    <row r="1773" spans="8:8" x14ac:dyDescent="0.25">
      <c r="H1773" t="str">
        <f t="shared" si="46"/>
        <v>colors.push({ "color": "#66ff66"});</v>
      </c>
    </row>
    <row r="1774" spans="8:8" x14ac:dyDescent="0.25">
      <c r="H1774" t="str">
        <f t="shared" si="46"/>
        <v>colors.push({ "color": "#66ff66"});</v>
      </c>
    </row>
    <row r="1775" spans="8:8" x14ac:dyDescent="0.25">
      <c r="H1775" t="str">
        <f t="shared" si="46"/>
        <v>colors.push({ "color": "#66ff66"});</v>
      </c>
    </row>
    <row r="1776" spans="8:8" x14ac:dyDescent="0.25">
      <c r="H1776" t="str">
        <f t="shared" si="46"/>
        <v>colors.push({ "color": "#66ff66"});</v>
      </c>
    </row>
    <row r="1777" spans="8:8" x14ac:dyDescent="0.25">
      <c r="H1777" t="str">
        <f t="shared" si="46"/>
        <v>colors.push({ "color": "#66ff66"});</v>
      </c>
    </row>
    <row r="1778" spans="8:8" x14ac:dyDescent="0.25">
      <c r="H1778" t="str">
        <f t="shared" si="46"/>
        <v>colors.push({ "color": "#66ff66"});</v>
      </c>
    </row>
    <row r="1779" spans="8:8" x14ac:dyDescent="0.25">
      <c r="H1779" t="str">
        <f t="shared" si="46"/>
        <v>colors.push({ "color": "#66ff66"});</v>
      </c>
    </row>
    <row r="1780" spans="8:8" x14ac:dyDescent="0.25">
      <c r="H1780" t="str">
        <f t="shared" si="46"/>
        <v>colors.push({ "color": "#66ff66"});</v>
      </c>
    </row>
    <row r="1781" spans="8:8" x14ac:dyDescent="0.25">
      <c r="H1781" t="str">
        <f t="shared" si="46"/>
        <v>colors.push({ "color": "#66ff66"});</v>
      </c>
    </row>
    <row r="1782" spans="8:8" x14ac:dyDescent="0.25">
      <c r="H1782" t="str">
        <f t="shared" si="46"/>
        <v>colors.push({ "color": "#66ff66"});</v>
      </c>
    </row>
    <row r="1783" spans="8:8" x14ac:dyDescent="0.25">
      <c r="H1783" t="str">
        <f t="shared" si="46"/>
        <v>colors.push({ "color": "#66ff66"});</v>
      </c>
    </row>
    <row r="1784" spans="8:8" x14ac:dyDescent="0.25">
      <c r="H1784" t="str">
        <f t="shared" si="46"/>
        <v>colors.push({ "color": "#66ff66"});</v>
      </c>
    </row>
    <row r="1785" spans="8:8" x14ac:dyDescent="0.25">
      <c r="H1785" t="str">
        <f t="shared" si="46"/>
        <v>colors.push({ "color": "#66ff66"});</v>
      </c>
    </row>
    <row r="1786" spans="8:8" x14ac:dyDescent="0.25">
      <c r="H1786" t="str">
        <f t="shared" si="46"/>
        <v>colors.push({ "color": "#66ff66"});</v>
      </c>
    </row>
    <row r="1787" spans="8:8" x14ac:dyDescent="0.25">
      <c r="H1787" t="str">
        <f t="shared" si="46"/>
        <v>colors.push({ "color": "#66ff66"});</v>
      </c>
    </row>
    <row r="1788" spans="8:8" x14ac:dyDescent="0.25">
      <c r="H1788" t="str">
        <f t="shared" si="46"/>
        <v>colors.push({ "color": "#66ff66"});</v>
      </c>
    </row>
    <row r="1789" spans="8:8" x14ac:dyDescent="0.25">
      <c r="H1789" t="str">
        <f t="shared" si="46"/>
        <v>colors.push({ "color": "#66ff66"});</v>
      </c>
    </row>
    <row r="1790" spans="8:8" x14ac:dyDescent="0.25">
      <c r="H1790" t="str">
        <f t="shared" si="46"/>
        <v>colors.push({ "color": "#66ff66"});</v>
      </c>
    </row>
    <row r="1791" spans="8:8" x14ac:dyDescent="0.25">
      <c r="H1791" t="str">
        <f t="shared" si="46"/>
        <v>colors.push({ "color": "#66ff66"});</v>
      </c>
    </row>
    <row r="1792" spans="8:8" x14ac:dyDescent="0.25">
      <c r="H1792" t="str">
        <f t="shared" si="46"/>
        <v>colors.push({ "color": "#66ff66"});</v>
      </c>
    </row>
    <row r="1793" spans="8:8" x14ac:dyDescent="0.25">
      <c r="H1793" t="str">
        <f t="shared" ref="H1793:H1856" si="47">CONCATENATE(N642,P642,O642)</f>
        <v>colors.push({ "color": "#66ff66"});</v>
      </c>
    </row>
    <row r="1794" spans="8:8" x14ac:dyDescent="0.25">
      <c r="H1794" t="str">
        <f t="shared" si="47"/>
        <v>colors.push({ "color": "#66ff66"});</v>
      </c>
    </row>
    <row r="1795" spans="8:8" x14ac:dyDescent="0.25">
      <c r="H1795" t="str">
        <f t="shared" si="47"/>
        <v>colors.push({ "color": "#66ff66"});</v>
      </c>
    </row>
    <row r="1796" spans="8:8" x14ac:dyDescent="0.25">
      <c r="H1796" t="str">
        <f t="shared" si="47"/>
        <v>colors.push({ "color": "#66ff66"});</v>
      </c>
    </row>
    <row r="1797" spans="8:8" x14ac:dyDescent="0.25">
      <c r="H1797" t="str">
        <f t="shared" si="47"/>
        <v>colors.push({ "color": "#66ff66"});</v>
      </c>
    </row>
    <row r="1798" spans="8:8" x14ac:dyDescent="0.25">
      <c r="H1798" t="str">
        <f t="shared" si="47"/>
        <v>colors.push({ "color": "#66ff66"});</v>
      </c>
    </row>
    <row r="1799" spans="8:8" x14ac:dyDescent="0.25">
      <c r="H1799" t="str">
        <f t="shared" si="47"/>
        <v>colors.push({ "color": "#66ff66"});</v>
      </c>
    </row>
    <row r="1800" spans="8:8" x14ac:dyDescent="0.25">
      <c r="H1800" t="str">
        <f t="shared" si="47"/>
        <v>colors.push({ "color": "#66ff66"});</v>
      </c>
    </row>
    <row r="1801" spans="8:8" x14ac:dyDescent="0.25">
      <c r="H1801" t="str">
        <f t="shared" si="47"/>
        <v>colors.push({ "color": "#66ff66"});</v>
      </c>
    </row>
    <row r="1802" spans="8:8" x14ac:dyDescent="0.25">
      <c r="H1802" t="str">
        <f t="shared" si="47"/>
        <v>colors.push({ "color": "#66ff66"});</v>
      </c>
    </row>
    <row r="1803" spans="8:8" x14ac:dyDescent="0.25">
      <c r="H1803" t="str">
        <f t="shared" si="47"/>
        <v>colors.push({ "color": "#66ff66"});</v>
      </c>
    </row>
    <row r="1804" spans="8:8" x14ac:dyDescent="0.25">
      <c r="H1804" t="str">
        <f t="shared" si="47"/>
        <v>colors.push({ "color": "#66ff66"});</v>
      </c>
    </row>
    <row r="1805" spans="8:8" x14ac:dyDescent="0.25">
      <c r="H1805" t="str">
        <f t="shared" si="47"/>
        <v>colors.push({ "color": "#66ff66"});</v>
      </c>
    </row>
    <row r="1806" spans="8:8" x14ac:dyDescent="0.25">
      <c r="H1806" t="str">
        <f t="shared" si="47"/>
        <v>colors.push({ "color": "#66ff66"});</v>
      </c>
    </row>
    <row r="1807" spans="8:8" x14ac:dyDescent="0.25">
      <c r="H1807" t="str">
        <f t="shared" si="47"/>
        <v>colors.push({ "color": "#66ff66"});</v>
      </c>
    </row>
    <row r="1808" spans="8:8" x14ac:dyDescent="0.25">
      <c r="H1808" t="str">
        <f t="shared" si="47"/>
        <v>colors.push({ "color": "#66ff66"});</v>
      </c>
    </row>
    <row r="1809" spans="8:8" x14ac:dyDescent="0.25">
      <c r="H1809" t="str">
        <f t="shared" si="47"/>
        <v>colors.push({ "color": "#66ff66"});</v>
      </c>
    </row>
    <row r="1810" spans="8:8" x14ac:dyDescent="0.25">
      <c r="H1810" t="str">
        <f t="shared" si="47"/>
        <v>colors.push({ "color": "#66ff66"});</v>
      </c>
    </row>
    <row r="1811" spans="8:8" x14ac:dyDescent="0.25">
      <c r="H1811" t="str">
        <f t="shared" si="47"/>
        <v>colors.push({ "color": "#66ff66"});</v>
      </c>
    </row>
    <row r="1812" spans="8:8" x14ac:dyDescent="0.25">
      <c r="H1812" t="str">
        <f t="shared" si="47"/>
        <v>colors.push({ "color": "#66ff66"});</v>
      </c>
    </row>
    <row r="1813" spans="8:8" x14ac:dyDescent="0.25">
      <c r="H1813" t="str">
        <f t="shared" si="47"/>
        <v>colors.push({ "color": "#66ff66"});</v>
      </c>
    </row>
    <row r="1814" spans="8:8" x14ac:dyDescent="0.25">
      <c r="H1814" t="str">
        <f t="shared" si="47"/>
        <v>colors.push({ "color": "#66ff66"});</v>
      </c>
    </row>
    <row r="1815" spans="8:8" x14ac:dyDescent="0.25">
      <c r="H1815" t="str">
        <f t="shared" si="47"/>
        <v>colors.push({ "color": "#66ff66"});</v>
      </c>
    </row>
    <row r="1816" spans="8:8" x14ac:dyDescent="0.25">
      <c r="H1816" t="str">
        <f t="shared" si="47"/>
        <v>colors.push({ "color": "#66ff66"});</v>
      </c>
    </row>
    <row r="1817" spans="8:8" x14ac:dyDescent="0.25">
      <c r="H1817" t="str">
        <f t="shared" si="47"/>
        <v>colors.push({ "color": "#66ff66"});</v>
      </c>
    </row>
    <row r="1818" spans="8:8" x14ac:dyDescent="0.25">
      <c r="H1818" t="str">
        <f t="shared" si="47"/>
        <v>colors.push({ "color": "#66ff66"});</v>
      </c>
    </row>
    <row r="1819" spans="8:8" x14ac:dyDescent="0.25">
      <c r="H1819" t="str">
        <f t="shared" si="47"/>
        <v>colors.push({ "color": "#66ff66"});</v>
      </c>
    </row>
    <row r="1820" spans="8:8" x14ac:dyDescent="0.25">
      <c r="H1820" t="str">
        <f t="shared" si="47"/>
        <v>colors.push({ "color": "#66ff66"});</v>
      </c>
    </row>
    <row r="1821" spans="8:8" x14ac:dyDescent="0.25">
      <c r="H1821" t="str">
        <f t="shared" si="47"/>
        <v>colors.push({ "color": "#66ff66"});</v>
      </c>
    </row>
    <row r="1822" spans="8:8" x14ac:dyDescent="0.25">
      <c r="H1822" t="str">
        <f t="shared" si="47"/>
        <v>colors.push({ "color": "#66ff66"});</v>
      </c>
    </row>
    <row r="1823" spans="8:8" x14ac:dyDescent="0.25">
      <c r="H1823" t="str">
        <f t="shared" si="47"/>
        <v>colors.push({ "color": "#66ff66"});</v>
      </c>
    </row>
    <row r="1824" spans="8:8" x14ac:dyDescent="0.25">
      <c r="H1824" t="str">
        <f t="shared" si="47"/>
        <v>colors.push({ "color": "#66ff66"});</v>
      </c>
    </row>
    <row r="1825" spans="8:8" x14ac:dyDescent="0.25">
      <c r="H1825" t="str">
        <f t="shared" si="47"/>
        <v>colors.push({ "color": "#66ff66"});</v>
      </c>
    </row>
    <row r="1826" spans="8:8" x14ac:dyDescent="0.25">
      <c r="H1826" t="str">
        <f t="shared" si="47"/>
        <v>colors.push({ "color": "#66ff66"});</v>
      </c>
    </row>
    <row r="1827" spans="8:8" x14ac:dyDescent="0.25">
      <c r="H1827" t="str">
        <f t="shared" si="47"/>
        <v>colors.push({ "color": "#66ff66"});</v>
      </c>
    </row>
    <row r="1828" spans="8:8" x14ac:dyDescent="0.25">
      <c r="H1828" t="str">
        <f t="shared" si="47"/>
        <v>colors.push({ "color": "#66ff66"});</v>
      </c>
    </row>
    <row r="1829" spans="8:8" x14ac:dyDescent="0.25">
      <c r="H1829" t="str">
        <f t="shared" si="47"/>
        <v>colors.push({ "color": "#66ff66"});</v>
      </c>
    </row>
    <row r="1830" spans="8:8" x14ac:dyDescent="0.25">
      <c r="H1830" t="str">
        <f t="shared" si="47"/>
        <v>colors.push({ "color": "#66ff66"});</v>
      </c>
    </row>
    <row r="1831" spans="8:8" x14ac:dyDescent="0.25">
      <c r="H1831" t="str">
        <f t="shared" si="47"/>
        <v>colors.push({ "color": "#66ff66"});</v>
      </c>
    </row>
    <row r="1832" spans="8:8" x14ac:dyDescent="0.25">
      <c r="H1832" t="str">
        <f t="shared" si="47"/>
        <v>colors.push({ "color": "#66ff66"});</v>
      </c>
    </row>
    <row r="1833" spans="8:8" x14ac:dyDescent="0.25">
      <c r="H1833" t="str">
        <f t="shared" si="47"/>
        <v>colors.push({ "color": "#66ff66"});</v>
      </c>
    </row>
    <row r="1834" spans="8:8" x14ac:dyDescent="0.25">
      <c r="H1834" t="str">
        <f t="shared" si="47"/>
        <v>colors.push({ "color": "#66ff66"});</v>
      </c>
    </row>
    <row r="1835" spans="8:8" x14ac:dyDescent="0.25">
      <c r="H1835" t="str">
        <f t="shared" si="47"/>
        <v>colors.push({ "color": "#66ff66"});</v>
      </c>
    </row>
    <row r="1836" spans="8:8" x14ac:dyDescent="0.25">
      <c r="H1836" t="str">
        <f t="shared" si="47"/>
        <v>colors.push({ "color": "#66ff66"});</v>
      </c>
    </row>
    <row r="1837" spans="8:8" x14ac:dyDescent="0.25">
      <c r="H1837" t="str">
        <f t="shared" si="47"/>
        <v>colors.push({ "color": "#66ff66"});</v>
      </c>
    </row>
    <row r="1838" spans="8:8" x14ac:dyDescent="0.25">
      <c r="H1838" t="str">
        <f t="shared" si="47"/>
        <v>colors.push({ "color": "#66ff66"});</v>
      </c>
    </row>
    <row r="1839" spans="8:8" x14ac:dyDescent="0.25">
      <c r="H1839" t="str">
        <f t="shared" si="47"/>
        <v>colors.push({ "color": "#66ff66"});</v>
      </c>
    </row>
    <row r="1840" spans="8:8" x14ac:dyDescent="0.25">
      <c r="H1840" t="str">
        <f t="shared" si="47"/>
        <v>colors.push({ "color": "#66ff66"});</v>
      </c>
    </row>
    <row r="1841" spans="8:8" x14ac:dyDescent="0.25">
      <c r="H1841" t="str">
        <f t="shared" si="47"/>
        <v>colors.push({ "color": "#66ff66"});</v>
      </c>
    </row>
    <row r="1842" spans="8:8" x14ac:dyDescent="0.25">
      <c r="H1842" t="str">
        <f t="shared" si="47"/>
        <v>colors.push({ "color": "#66ff66"});</v>
      </c>
    </row>
    <row r="1843" spans="8:8" x14ac:dyDescent="0.25">
      <c r="H1843" t="str">
        <f t="shared" si="47"/>
        <v>colors.push({ "color": "#66ff66"});</v>
      </c>
    </row>
    <row r="1844" spans="8:8" x14ac:dyDescent="0.25">
      <c r="H1844" t="str">
        <f t="shared" si="47"/>
        <v>colors.push({ "color": "#66ff66"});</v>
      </c>
    </row>
    <row r="1845" spans="8:8" x14ac:dyDescent="0.25">
      <c r="H1845" t="str">
        <f t="shared" si="47"/>
        <v>colors.push({ "color": "#66ff66"});</v>
      </c>
    </row>
    <row r="1846" spans="8:8" x14ac:dyDescent="0.25">
      <c r="H1846" t="str">
        <f t="shared" si="47"/>
        <v>colors.push({ "color": "#66ff66"});</v>
      </c>
    </row>
    <row r="1847" spans="8:8" x14ac:dyDescent="0.25">
      <c r="H1847" t="str">
        <f t="shared" si="47"/>
        <v>colors.push({ "color": "#66ff66"});</v>
      </c>
    </row>
    <row r="1848" spans="8:8" x14ac:dyDescent="0.25">
      <c r="H1848" t="str">
        <f t="shared" si="47"/>
        <v>colors.push({ "color": "#66ff66"});</v>
      </c>
    </row>
    <row r="1849" spans="8:8" x14ac:dyDescent="0.25">
      <c r="H1849" t="str">
        <f t="shared" si="47"/>
        <v>colors.push({ "color": "#66ff66"});</v>
      </c>
    </row>
    <row r="1850" spans="8:8" x14ac:dyDescent="0.25">
      <c r="H1850" t="str">
        <f t="shared" si="47"/>
        <v>colors.push({ "color": "#66ff66"});</v>
      </c>
    </row>
    <row r="1851" spans="8:8" x14ac:dyDescent="0.25">
      <c r="H1851" t="str">
        <f t="shared" si="47"/>
        <v>colors.push({ "color": "#66ff66"});</v>
      </c>
    </row>
    <row r="1852" spans="8:8" x14ac:dyDescent="0.25">
      <c r="H1852" t="str">
        <f t="shared" si="47"/>
        <v>colors.push({ "color": "#66ff66"});</v>
      </c>
    </row>
    <row r="1853" spans="8:8" x14ac:dyDescent="0.25">
      <c r="H1853" t="str">
        <f t="shared" si="47"/>
        <v>colors.push({ "color": "#66ff66"});</v>
      </c>
    </row>
    <row r="1854" spans="8:8" x14ac:dyDescent="0.25">
      <c r="H1854" t="str">
        <f t="shared" si="47"/>
        <v>colors.push({ "color": "#66ff66"});</v>
      </c>
    </row>
    <row r="1855" spans="8:8" x14ac:dyDescent="0.25">
      <c r="H1855" t="str">
        <f t="shared" si="47"/>
        <v>colors.push({ "color": "#66ff66"});</v>
      </c>
    </row>
    <row r="1856" spans="8:8" x14ac:dyDescent="0.25">
      <c r="H1856" t="str">
        <f t="shared" si="47"/>
        <v>colors.push({ "color": "#66ff66"});</v>
      </c>
    </row>
    <row r="1857" spans="8:8" x14ac:dyDescent="0.25">
      <c r="H1857" t="str">
        <f t="shared" ref="H1857:H1920" si="48">CONCATENATE(N706,P706,O706)</f>
        <v>colors.push({ "color": "#66ff66"});</v>
      </c>
    </row>
    <row r="1858" spans="8:8" x14ac:dyDescent="0.25">
      <c r="H1858" t="str">
        <f t="shared" si="48"/>
        <v>colors.push({ "color": "#66ff66"});</v>
      </c>
    </row>
    <row r="1859" spans="8:8" x14ac:dyDescent="0.25">
      <c r="H1859" t="str">
        <f t="shared" si="48"/>
        <v>colors.push({ "color": "#66ff66"});</v>
      </c>
    </row>
    <row r="1860" spans="8:8" x14ac:dyDescent="0.25">
      <c r="H1860" t="str">
        <f t="shared" si="48"/>
        <v>colors.push({ "color": "#66ff66"});</v>
      </c>
    </row>
    <row r="1861" spans="8:8" x14ac:dyDescent="0.25">
      <c r="H1861" t="str">
        <f t="shared" si="48"/>
        <v>colors.push({ "color": "#66ff66"});</v>
      </c>
    </row>
    <row r="1862" spans="8:8" x14ac:dyDescent="0.25">
      <c r="H1862" t="str">
        <f t="shared" si="48"/>
        <v>colors.push({ "color": "#66ff66"});</v>
      </c>
    </row>
    <row r="1863" spans="8:8" x14ac:dyDescent="0.25">
      <c r="H1863" t="str">
        <f t="shared" si="48"/>
        <v>colors.push({ "color": "#66ff66"});</v>
      </c>
    </row>
    <row r="1864" spans="8:8" x14ac:dyDescent="0.25">
      <c r="H1864" t="str">
        <f t="shared" si="48"/>
        <v>colors.push({ "color": "#66ff66"});</v>
      </c>
    </row>
    <row r="1865" spans="8:8" x14ac:dyDescent="0.25">
      <c r="H1865" t="str">
        <f t="shared" si="48"/>
        <v>colors.push({ "color": "#66ff66"});</v>
      </c>
    </row>
    <row r="1866" spans="8:8" x14ac:dyDescent="0.25">
      <c r="H1866" t="str">
        <f t="shared" si="48"/>
        <v>colors.push({ "color": "#66ff66"});</v>
      </c>
    </row>
    <row r="1867" spans="8:8" x14ac:dyDescent="0.25">
      <c r="H1867" t="str">
        <f t="shared" si="48"/>
        <v>colors.push({ "color": "#66ff66"});</v>
      </c>
    </row>
    <row r="1868" spans="8:8" x14ac:dyDescent="0.25">
      <c r="H1868" t="str">
        <f t="shared" si="48"/>
        <v>colors.push({ "color": "#66ff66"});</v>
      </c>
    </row>
    <row r="1869" spans="8:8" x14ac:dyDescent="0.25">
      <c r="H1869" t="str">
        <f t="shared" si="48"/>
        <v>colors.push({ "color": "#66ff66"});</v>
      </c>
    </row>
    <row r="1870" spans="8:8" x14ac:dyDescent="0.25">
      <c r="H1870" t="str">
        <f t="shared" si="48"/>
        <v>colors.push({ "color": "#66ff66"});</v>
      </c>
    </row>
    <row r="1871" spans="8:8" x14ac:dyDescent="0.25">
      <c r="H1871" t="str">
        <f t="shared" si="48"/>
        <v>colors.push({ "color": "#66ff66"});</v>
      </c>
    </row>
    <row r="1872" spans="8:8" x14ac:dyDescent="0.25">
      <c r="H1872" t="str">
        <f t="shared" si="48"/>
        <v>colors.push({ "color": "#66ff66"});</v>
      </c>
    </row>
    <row r="1873" spans="8:8" x14ac:dyDescent="0.25">
      <c r="H1873" t="str">
        <f t="shared" si="48"/>
        <v>colors.push({ "color": "#66ff66"});</v>
      </c>
    </row>
    <row r="1874" spans="8:8" x14ac:dyDescent="0.25">
      <c r="H1874" t="str">
        <f t="shared" si="48"/>
        <v>colors.push({ "color": "#66ff66"});</v>
      </c>
    </row>
    <row r="1875" spans="8:8" x14ac:dyDescent="0.25">
      <c r="H1875" t="str">
        <f t="shared" si="48"/>
        <v>colors.push({ "color": "#66ff66"});</v>
      </c>
    </row>
    <row r="1876" spans="8:8" x14ac:dyDescent="0.25">
      <c r="H1876" t="str">
        <f t="shared" si="48"/>
        <v>colors.push({ "color": "#66ff66"});</v>
      </c>
    </row>
    <row r="1877" spans="8:8" x14ac:dyDescent="0.25">
      <c r="H1877" t="str">
        <f t="shared" si="48"/>
        <v>colors.push({ "color": "#66ff66"});</v>
      </c>
    </row>
    <row r="1878" spans="8:8" x14ac:dyDescent="0.25">
      <c r="H1878" t="str">
        <f t="shared" si="48"/>
        <v>colors.push({ "color": "#66ff66"});</v>
      </c>
    </row>
    <row r="1879" spans="8:8" x14ac:dyDescent="0.25">
      <c r="H1879" t="str">
        <f t="shared" si="48"/>
        <v>colors.push({ "color": "#66ff66"});</v>
      </c>
    </row>
    <row r="1880" spans="8:8" x14ac:dyDescent="0.25">
      <c r="H1880" t="str">
        <f t="shared" si="48"/>
        <v>colors.push({ "color": "#66ff66"});</v>
      </c>
    </row>
    <row r="1881" spans="8:8" x14ac:dyDescent="0.25">
      <c r="H1881" t="str">
        <f t="shared" si="48"/>
        <v>colors.push({ "color": "#66ff66"});</v>
      </c>
    </row>
    <row r="1882" spans="8:8" x14ac:dyDescent="0.25">
      <c r="H1882" t="str">
        <f t="shared" si="48"/>
        <v>colors.push({ "color": "#66ff66"});</v>
      </c>
    </row>
    <row r="1883" spans="8:8" x14ac:dyDescent="0.25">
      <c r="H1883" t="str">
        <f t="shared" si="48"/>
        <v>colors.push({ "color": "#66ff66"});</v>
      </c>
    </row>
    <row r="1884" spans="8:8" x14ac:dyDescent="0.25">
      <c r="H1884" t="str">
        <f t="shared" si="48"/>
        <v>colors.push({ "color": "#66ff66"});</v>
      </c>
    </row>
    <row r="1885" spans="8:8" x14ac:dyDescent="0.25">
      <c r="H1885" t="str">
        <f t="shared" si="48"/>
        <v>colors.push({ "color": "#66ff66"});</v>
      </c>
    </row>
    <row r="1886" spans="8:8" x14ac:dyDescent="0.25">
      <c r="H1886" t="str">
        <f t="shared" si="48"/>
        <v>colors.push({ "color": "#66ff66"});</v>
      </c>
    </row>
    <row r="1887" spans="8:8" x14ac:dyDescent="0.25">
      <c r="H1887" t="str">
        <f t="shared" si="48"/>
        <v>colors.push({ "color": "#66ff66"});</v>
      </c>
    </row>
    <row r="1888" spans="8:8" x14ac:dyDescent="0.25">
      <c r="H1888" t="str">
        <f t="shared" si="48"/>
        <v>colors.push({ "color": "#66ff66"});</v>
      </c>
    </row>
    <row r="1889" spans="8:8" x14ac:dyDescent="0.25">
      <c r="H1889" t="str">
        <f t="shared" si="48"/>
        <v>colors.push({ "color": "#66ff66"});</v>
      </c>
    </row>
    <row r="1890" spans="8:8" x14ac:dyDescent="0.25">
      <c r="H1890" t="str">
        <f t="shared" si="48"/>
        <v>colors.push({ "color": "#66ff66"});</v>
      </c>
    </row>
    <row r="1891" spans="8:8" x14ac:dyDescent="0.25">
      <c r="H1891" t="str">
        <f t="shared" si="48"/>
        <v>colors.push({ "color": "#66ff66"});</v>
      </c>
    </row>
    <row r="1892" spans="8:8" x14ac:dyDescent="0.25">
      <c r="H1892" t="str">
        <f t="shared" si="48"/>
        <v>colors.push({ "color": "#66ff66"});</v>
      </c>
    </row>
    <row r="1893" spans="8:8" x14ac:dyDescent="0.25">
      <c r="H1893" t="str">
        <f t="shared" si="48"/>
        <v>colors.push({ "color": "#66ff66"});</v>
      </c>
    </row>
    <row r="1894" spans="8:8" x14ac:dyDescent="0.25">
      <c r="H1894" t="str">
        <f t="shared" si="48"/>
        <v>colors.push({ "color": "#66ff66"});</v>
      </c>
    </row>
    <row r="1895" spans="8:8" x14ac:dyDescent="0.25">
      <c r="H1895" t="str">
        <f t="shared" si="48"/>
        <v>colors.push({ "color": "#66ff66"});</v>
      </c>
    </row>
    <row r="1896" spans="8:8" x14ac:dyDescent="0.25">
      <c r="H1896" t="str">
        <f t="shared" si="48"/>
        <v>colors.push({ "color": "#66ff66"});</v>
      </c>
    </row>
    <row r="1897" spans="8:8" x14ac:dyDescent="0.25">
      <c r="H1897" t="str">
        <f t="shared" si="48"/>
        <v>colors.push({ "color": "#66ff66"});</v>
      </c>
    </row>
    <row r="1898" spans="8:8" x14ac:dyDescent="0.25">
      <c r="H1898" t="str">
        <f t="shared" si="48"/>
        <v>colors.push({ "color": "#66ff66"});</v>
      </c>
    </row>
    <row r="1899" spans="8:8" x14ac:dyDescent="0.25">
      <c r="H1899" t="str">
        <f t="shared" si="48"/>
        <v>colors.push({ "color": "#66ff66"});</v>
      </c>
    </row>
    <row r="1900" spans="8:8" x14ac:dyDescent="0.25">
      <c r="H1900" t="str">
        <f t="shared" si="48"/>
        <v>colors.push({ "color": "#66ff66"});</v>
      </c>
    </row>
    <row r="1901" spans="8:8" x14ac:dyDescent="0.25">
      <c r="H1901" t="str">
        <f t="shared" si="48"/>
        <v>colors.push({ "color": "#66ff66"});</v>
      </c>
    </row>
    <row r="1902" spans="8:8" x14ac:dyDescent="0.25">
      <c r="H1902" t="str">
        <f t="shared" si="48"/>
        <v>colors.push({ "color": "#66ff66"});</v>
      </c>
    </row>
    <row r="1903" spans="8:8" x14ac:dyDescent="0.25">
      <c r="H1903" t="str">
        <f t="shared" si="48"/>
        <v>colors.push({ "color": "#66ff66"});</v>
      </c>
    </row>
    <row r="1904" spans="8:8" x14ac:dyDescent="0.25">
      <c r="H1904" t="str">
        <f t="shared" si="48"/>
        <v>colors.push({ "color": "#66ff66"});</v>
      </c>
    </row>
    <row r="1905" spans="8:8" x14ac:dyDescent="0.25">
      <c r="H1905" t="str">
        <f t="shared" si="48"/>
        <v>colors.push({ "color": "#66ff66"});</v>
      </c>
    </row>
    <row r="1906" spans="8:8" x14ac:dyDescent="0.25">
      <c r="H1906" t="str">
        <f t="shared" si="48"/>
        <v>colors.push({ "color": "#66ff66"});</v>
      </c>
    </row>
    <row r="1907" spans="8:8" x14ac:dyDescent="0.25">
      <c r="H1907" t="str">
        <f t="shared" si="48"/>
        <v>colors.push({ "color": "#66ff66"});</v>
      </c>
    </row>
    <row r="1908" spans="8:8" x14ac:dyDescent="0.25">
      <c r="H1908" t="str">
        <f t="shared" si="48"/>
        <v>colors.push({ "color": "#66ff66"});</v>
      </c>
    </row>
    <row r="1909" spans="8:8" x14ac:dyDescent="0.25">
      <c r="H1909" t="str">
        <f t="shared" si="48"/>
        <v>colors.push({ "color": "#66ff66"});</v>
      </c>
    </row>
    <row r="1910" spans="8:8" x14ac:dyDescent="0.25">
      <c r="H1910" t="str">
        <f t="shared" si="48"/>
        <v>colors.push({ "color": "#66ff66"});</v>
      </c>
    </row>
    <row r="1911" spans="8:8" x14ac:dyDescent="0.25">
      <c r="H1911" t="str">
        <f t="shared" si="48"/>
        <v>colors.push({ "color": "#66ff66"});</v>
      </c>
    </row>
    <row r="1912" spans="8:8" x14ac:dyDescent="0.25">
      <c r="H1912" t="str">
        <f t="shared" si="48"/>
        <v>colors.push({ "color": "#66ff66"});</v>
      </c>
    </row>
    <row r="1913" spans="8:8" x14ac:dyDescent="0.25">
      <c r="H1913" t="str">
        <f t="shared" si="48"/>
        <v>colors.push({ "color": "#66ff66"});</v>
      </c>
    </row>
    <row r="1914" spans="8:8" x14ac:dyDescent="0.25">
      <c r="H1914" t="str">
        <f t="shared" si="48"/>
        <v>colors.push({ "color": "#66ff66"});</v>
      </c>
    </row>
    <row r="1915" spans="8:8" x14ac:dyDescent="0.25">
      <c r="H1915" t="str">
        <f t="shared" si="48"/>
        <v>colors.push({ "color": "#66ff66"});</v>
      </c>
    </row>
    <row r="1916" spans="8:8" x14ac:dyDescent="0.25">
      <c r="H1916" t="str">
        <f t="shared" si="48"/>
        <v>colors.push({ "color": "#66ff66"});</v>
      </c>
    </row>
    <row r="1917" spans="8:8" x14ac:dyDescent="0.25">
      <c r="H1917" t="str">
        <f t="shared" si="48"/>
        <v>colors.push({ "color": "#66ff66"});</v>
      </c>
    </row>
    <row r="1918" spans="8:8" x14ac:dyDescent="0.25">
      <c r="H1918" t="str">
        <f t="shared" si="48"/>
        <v>colors.push({ "color": "#66ff66"});</v>
      </c>
    </row>
    <row r="1919" spans="8:8" x14ac:dyDescent="0.25">
      <c r="H1919" t="str">
        <f t="shared" si="48"/>
        <v>colors.push({ "color": "#66ff66"});</v>
      </c>
    </row>
    <row r="1920" spans="8:8" x14ac:dyDescent="0.25">
      <c r="H1920" t="str">
        <f t="shared" si="48"/>
        <v>colors.push({ "color": "#66ff66"});</v>
      </c>
    </row>
    <row r="1921" spans="8:8" x14ac:dyDescent="0.25">
      <c r="H1921" t="str">
        <f t="shared" ref="H1921:H1984" si="49">CONCATENATE(N770,P770,O770)</f>
        <v>colors.push({ "color": "#66ff66"});</v>
      </c>
    </row>
    <row r="1922" spans="8:8" x14ac:dyDescent="0.25">
      <c r="H1922" t="str">
        <f t="shared" si="49"/>
        <v>colors.push({ "color": "#66ff66"});</v>
      </c>
    </row>
    <row r="1923" spans="8:8" x14ac:dyDescent="0.25">
      <c r="H1923" t="str">
        <f t="shared" si="49"/>
        <v>colors.push({ "color": "#66ff66"});</v>
      </c>
    </row>
    <row r="1924" spans="8:8" x14ac:dyDescent="0.25">
      <c r="H1924" t="str">
        <f t="shared" si="49"/>
        <v>colors.push({ "color": "#66ff66"});</v>
      </c>
    </row>
    <row r="1925" spans="8:8" x14ac:dyDescent="0.25">
      <c r="H1925" t="str">
        <f t="shared" si="49"/>
        <v>colors.push({ "color": "#66ff66"});</v>
      </c>
    </row>
    <row r="1926" spans="8:8" x14ac:dyDescent="0.25">
      <c r="H1926" t="str">
        <f t="shared" si="49"/>
        <v>colors.push({ "color": "#66ff66"});</v>
      </c>
    </row>
    <row r="1927" spans="8:8" x14ac:dyDescent="0.25">
      <c r="H1927" t="str">
        <f t="shared" si="49"/>
        <v>colors.push({ "color": "#66ff66"});</v>
      </c>
    </row>
    <row r="1928" spans="8:8" x14ac:dyDescent="0.25">
      <c r="H1928" t="str">
        <f t="shared" si="49"/>
        <v>colors.push({ "color": "#66ff66"});</v>
      </c>
    </row>
    <row r="1929" spans="8:8" x14ac:dyDescent="0.25">
      <c r="H1929" t="str">
        <f t="shared" si="49"/>
        <v>colors.push({ "color": "#66ff66"});</v>
      </c>
    </row>
    <row r="1930" spans="8:8" x14ac:dyDescent="0.25">
      <c r="H1930" t="str">
        <f t="shared" si="49"/>
        <v>colors.push({ "color": "#66ff66"});</v>
      </c>
    </row>
    <row r="1931" spans="8:8" x14ac:dyDescent="0.25">
      <c r="H1931" t="str">
        <f t="shared" si="49"/>
        <v>colors.push({ "color": "#66ff66"});</v>
      </c>
    </row>
    <row r="1932" spans="8:8" x14ac:dyDescent="0.25">
      <c r="H1932" t="str">
        <f t="shared" si="49"/>
        <v>colors.push({ "color": "#66ff66"});</v>
      </c>
    </row>
    <row r="1933" spans="8:8" x14ac:dyDescent="0.25">
      <c r="H1933" t="str">
        <f t="shared" si="49"/>
        <v>colors.push({ "color": "#66ff66"});</v>
      </c>
    </row>
    <row r="1934" spans="8:8" x14ac:dyDescent="0.25">
      <c r="H1934" t="str">
        <f t="shared" si="49"/>
        <v>colors.push({ "color": "#66ff66"});</v>
      </c>
    </row>
    <row r="1935" spans="8:8" x14ac:dyDescent="0.25">
      <c r="H1935" t="str">
        <f t="shared" si="49"/>
        <v>colors.push({ "color": "#66ff66"});</v>
      </c>
    </row>
    <row r="1936" spans="8:8" x14ac:dyDescent="0.25">
      <c r="H1936" t="str">
        <f t="shared" si="49"/>
        <v>colors.push({ "color": "#66ff66"});</v>
      </c>
    </row>
    <row r="1937" spans="8:8" x14ac:dyDescent="0.25">
      <c r="H1937" t="str">
        <f t="shared" si="49"/>
        <v>colors.push({ "color": "#66ff66"});</v>
      </c>
    </row>
    <row r="1938" spans="8:8" x14ac:dyDescent="0.25">
      <c r="H1938" t="str">
        <f t="shared" si="49"/>
        <v>colors.push({ "color": "#66ff66"});</v>
      </c>
    </row>
    <row r="1939" spans="8:8" x14ac:dyDescent="0.25">
      <c r="H1939" t="str">
        <f t="shared" si="49"/>
        <v>colors.push({ "color": "#66ff66"});</v>
      </c>
    </row>
    <row r="1940" spans="8:8" x14ac:dyDescent="0.25">
      <c r="H1940" t="str">
        <f t="shared" si="49"/>
        <v>colors.push({ "color": "#66ff66"});</v>
      </c>
    </row>
    <row r="1941" spans="8:8" x14ac:dyDescent="0.25">
      <c r="H1941" t="str">
        <f t="shared" si="49"/>
        <v>colors.push({ "color": "#66ff66"});</v>
      </c>
    </row>
    <row r="1942" spans="8:8" x14ac:dyDescent="0.25">
      <c r="H1942" t="str">
        <f t="shared" si="49"/>
        <v>colors.push({ "color": "#66ff66"});</v>
      </c>
    </row>
    <row r="1943" spans="8:8" x14ac:dyDescent="0.25">
      <c r="H1943" t="str">
        <f t="shared" si="49"/>
        <v>colors.push({ "color": "#66ff66"});</v>
      </c>
    </row>
    <row r="1944" spans="8:8" x14ac:dyDescent="0.25">
      <c r="H1944" t="str">
        <f t="shared" si="49"/>
        <v>colors.push({ "color": "#66ff66"});</v>
      </c>
    </row>
    <row r="1945" spans="8:8" x14ac:dyDescent="0.25">
      <c r="H1945" t="str">
        <f t="shared" si="49"/>
        <v>colors.push({ "color": "#66ff66"});</v>
      </c>
    </row>
    <row r="1946" spans="8:8" x14ac:dyDescent="0.25">
      <c r="H1946" t="str">
        <f t="shared" si="49"/>
        <v>colors.push({ "color": "#66ff66"});</v>
      </c>
    </row>
    <row r="1947" spans="8:8" x14ac:dyDescent="0.25">
      <c r="H1947" t="str">
        <f t="shared" si="49"/>
        <v>colors.push({ "color": "#66ff66"});</v>
      </c>
    </row>
    <row r="1948" spans="8:8" x14ac:dyDescent="0.25">
      <c r="H1948" t="str">
        <f t="shared" si="49"/>
        <v>colors.push({ "color": "#66ff66"});</v>
      </c>
    </row>
    <row r="1949" spans="8:8" x14ac:dyDescent="0.25">
      <c r="H1949" t="str">
        <f t="shared" si="49"/>
        <v>colors.push({ "color": "#66ff66"});</v>
      </c>
    </row>
    <row r="1950" spans="8:8" x14ac:dyDescent="0.25">
      <c r="H1950" t="str">
        <f t="shared" si="49"/>
        <v>colors.push({ "color": "#66ff66"});</v>
      </c>
    </row>
    <row r="1951" spans="8:8" x14ac:dyDescent="0.25">
      <c r="H1951" t="str">
        <f t="shared" si="49"/>
        <v>colors.push({ "color": "#66ff66"});</v>
      </c>
    </row>
    <row r="1952" spans="8:8" x14ac:dyDescent="0.25">
      <c r="H1952" t="str">
        <f t="shared" si="49"/>
        <v>colors.push({ "color": "#66ff66"});</v>
      </c>
    </row>
    <row r="1953" spans="8:8" x14ac:dyDescent="0.25">
      <c r="H1953" t="str">
        <f t="shared" si="49"/>
        <v>colors.push({ "color": "#66ff66"});</v>
      </c>
    </row>
    <row r="1954" spans="8:8" x14ac:dyDescent="0.25">
      <c r="H1954" t="str">
        <f t="shared" si="49"/>
        <v>colors.push({ "color": "#66ff66"});</v>
      </c>
    </row>
    <row r="1955" spans="8:8" x14ac:dyDescent="0.25">
      <c r="H1955" t="str">
        <f t="shared" si="49"/>
        <v>colors.push({ "color": "#66ff66"});</v>
      </c>
    </row>
    <row r="1956" spans="8:8" x14ac:dyDescent="0.25">
      <c r="H1956" t="str">
        <f t="shared" si="49"/>
        <v>colors.push({ "color": "#66ff66"});</v>
      </c>
    </row>
    <row r="1957" spans="8:8" x14ac:dyDescent="0.25">
      <c r="H1957" t="str">
        <f t="shared" si="49"/>
        <v>colors.push({ "color": "#66ff66"});</v>
      </c>
    </row>
    <row r="1958" spans="8:8" x14ac:dyDescent="0.25">
      <c r="H1958" t="str">
        <f t="shared" si="49"/>
        <v>colors.push({ "color": "#66ff66"});</v>
      </c>
    </row>
    <row r="1959" spans="8:8" x14ac:dyDescent="0.25">
      <c r="H1959" t="str">
        <f t="shared" si="49"/>
        <v>colors.push({ "color": "#66ff66"});</v>
      </c>
    </row>
    <row r="1960" spans="8:8" x14ac:dyDescent="0.25">
      <c r="H1960" t="str">
        <f t="shared" si="49"/>
        <v>colors.push({ "color": "#66ff66"});</v>
      </c>
    </row>
    <row r="1961" spans="8:8" x14ac:dyDescent="0.25">
      <c r="H1961" t="str">
        <f t="shared" si="49"/>
        <v>colors.push({ "color": "#66ff66"});</v>
      </c>
    </row>
    <row r="1962" spans="8:8" x14ac:dyDescent="0.25">
      <c r="H1962" t="str">
        <f t="shared" si="49"/>
        <v>colors.push({ "color": "#66ff66"});</v>
      </c>
    </row>
    <row r="1963" spans="8:8" x14ac:dyDescent="0.25">
      <c r="H1963" t="str">
        <f t="shared" si="49"/>
        <v>colors.push({ "color": "#66ff66"});</v>
      </c>
    </row>
    <row r="1964" spans="8:8" x14ac:dyDescent="0.25">
      <c r="H1964" t="str">
        <f t="shared" si="49"/>
        <v>colors.push({ "color": "#66ff66"});</v>
      </c>
    </row>
    <row r="1965" spans="8:8" x14ac:dyDescent="0.25">
      <c r="H1965" t="str">
        <f t="shared" si="49"/>
        <v>colors.push({ "color": "#66ff66"});</v>
      </c>
    </row>
    <row r="1966" spans="8:8" x14ac:dyDescent="0.25">
      <c r="H1966" t="str">
        <f t="shared" si="49"/>
        <v>colors.push({ "color": "#66ff66"});</v>
      </c>
    </row>
    <row r="1967" spans="8:8" x14ac:dyDescent="0.25">
      <c r="H1967" t="str">
        <f t="shared" si="49"/>
        <v>colors.push({ "color": "#66ff66"});</v>
      </c>
    </row>
    <row r="1968" spans="8:8" x14ac:dyDescent="0.25">
      <c r="H1968" t="str">
        <f t="shared" si="49"/>
        <v>colors.push({ "color": "#66ff66"});</v>
      </c>
    </row>
    <row r="1969" spans="8:8" x14ac:dyDescent="0.25">
      <c r="H1969" t="str">
        <f t="shared" si="49"/>
        <v>colors.push({ "color": "#66ff66"});</v>
      </c>
    </row>
    <row r="1970" spans="8:8" x14ac:dyDescent="0.25">
      <c r="H1970" t="str">
        <f t="shared" si="49"/>
        <v>colors.push({ "color": "#66ff66"});</v>
      </c>
    </row>
    <row r="1971" spans="8:8" x14ac:dyDescent="0.25">
      <c r="H1971" t="str">
        <f t="shared" si="49"/>
        <v>colors.push({ "color": "#66ff66"});</v>
      </c>
    </row>
    <row r="1972" spans="8:8" x14ac:dyDescent="0.25">
      <c r="H1972" t="str">
        <f t="shared" si="49"/>
        <v>colors.push({ "color": "#66ff66"});</v>
      </c>
    </row>
    <row r="1973" spans="8:8" x14ac:dyDescent="0.25">
      <c r="H1973" t="str">
        <f t="shared" si="49"/>
        <v>colors.push({ "color": "#66ff66"});</v>
      </c>
    </row>
    <row r="1974" spans="8:8" x14ac:dyDescent="0.25">
      <c r="H1974" t="str">
        <f t="shared" si="49"/>
        <v>colors.push({ "color": "#66ff66"});</v>
      </c>
    </row>
    <row r="1975" spans="8:8" x14ac:dyDescent="0.25">
      <c r="H1975" t="str">
        <f t="shared" si="49"/>
        <v>colors.push({ "color": "#66ff66"});</v>
      </c>
    </row>
    <row r="1976" spans="8:8" x14ac:dyDescent="0.25">
      <c r="H1976" t="str">
        <f t="shared" si="49"/>
        <v>colors.push({ "color": "#66ff66"});</v>
      </c>
    </row>
    <row r="1977" spans="8:8" x14ac:dyDescent="0.25">
      <c r="H1977" t="str">
        <f t="shared" si="49"/>
        <v>colors.push({ "color": "#66ff66"});</v>
      </c>
    </row>
    <row r="1978" spans="8:8" x14ac:dyDescent="0.25">
      <c r="H1978" t="str">
        <f t="shared" si="49"/>
        <v>colors.push({ "color": "#66ff66"});</v>
      </c>
    </row>
    <row r="1979" spans="8:8" x14ac:dyDescent="0.25">
      <c r="H1979" t="str">
        <f t="shared" si="49"/>
        <v>colors.push({ "color": "#66ff66"});</v>
      </c>
    </row>
    <row r="1980" spans="8:8" x14ac:dyDescent="0.25">
      <c r="H1980" t="str">
        <f t="shared" si="49"/>
        <v>colors.push({ "color": "#66ff66"});</v>
      </c>
    </row>
    <row r="1981" spans="8:8" x14ac:dyDescent="0.25">
      <c r="H1981" t="str">
        <f t="shared" si="49"/>
        <v>colors.push({ "color": "#66ff66"});</v>
      </c>
    </row>
    <row r="1982" spans="8:8" x14ac:dyDescent="0.25">
      <c r="H1982" t="str">
        <f t="shared" si="49"/>
        <v>colors.push({ "color": "#66ff66"});</v>
      </c>
    </row>
    <row r="1983" spans="8:8" x14ac:dyDescent="0.25">
      <c r="H1983" t="str">
        <f t="shared" si="49"/>
        <v>colors.push({ "color": "#66ff66"});</v>
      </c>
    </row>
    <row r="1984" spans="8:8" x14ac:dyDescent="0.25">
      <c r="H1984" t="str">
        <f t="shared" si="49"/>
        <v>colors.push({ "color": "#66ff66"});</v>
      </c>
    </row>
    <row r="1985" spans="8:8" x14ac:dyDescent="0.25">
      <c r="H1985" t="str">
        <f t="shared" ref="H1985:H2048" si="50">CONCATENATE(N834,P834,O834)</f>
        <v>colors.push({ "color": "#66ff66"});</v>
      </c>
    </row>
    <row r="1986" spans="8:8" x14ac:dyDescent="0.25">
      <c r="H1986" t="str">
        <f t="shared" si="50"/>
        <v>colors.push({ "color": "#66ff66"});</v>
      </c>
    </row>
    <row r="1987" spans="8:8" x14ac:dyDescent="0.25">
      <c r="H1987" t="str">
        <f t="shared" si="50"/>
        <v>colors.push({ "color": "#66ff66"});</v>
      </c>
    </row>
    <row r="1988" spans="8:8" x14ac:dyDescent="0.25">
      <c r="H1988" t="str">
        <f t="shared" si="50"/>
        <v>colors.push({ "color": "#66ff66"});</v>
      </c>
    </row>
    <row r="1989" spans="8:8" x14ac:dyDescent="0.25">
      <c r="H1989" t="str">
        <f t="shared" si="50"/>
        <v>colors.push({ "color": "#66ff66"});</v>
      </c>
    </row>
    <row r="1990" spans="8:8" x14ac:dyDescent="0.25">
      <c r="H1990" t="str">
        <f t="shared" si="50"/>
        <v>colors.push({ "color": "#66ff66"});</v>
      </c>
    </row>
    <row r="1991" spans="8:8" x14ac:dyDescent="0.25">
      <c r="H1991" t="str">
        <f t="shared" si="50"/>
        <v>colors.push({ "color": "#66ff66"});</v>
      </c>
    </row>
    <row r="1992" spans="8:8" x14ac:dyDescent="0.25">
      <c r="H1992" t="str">
        <f t="shared" si="50"/>
        <v>colors.push({ "color": "#66ff66"});</v>
      </c>
    </row>
    <row r="1993" spans="8:8" x14ac:dyDescent="0.25">
      <c r="H1993" t="str">
        <f t="shared" si="50"/>
        <v>colors.push({ "color": "#66ff66"});</v>
      </c>
    </row>
    <row r="1994" spans="8:8" x14ac:dyDescent="0.25">
      <c r="H1994" t="str">
        <f t="shared" si="50"/>
        <v>colors.push({ "color": "#66ff66"});</v>
      </c>
    </row>
    <row r="1995" spans="8:8" x14ac:dyDescent="0.25">
      <c r="H1995" t="str">
        <f t="shared" si="50"/>
        <v>colors.push({ "color": "#66ff66"});</v>
      </c>
    </row>
    <row r="1996" spans="8:8" x14ac:dyDescent="0.25">
      <c r="H1996" t="str">
        <f t="shared" si="50"/>
        <v>colors.push({ "color": "#66ff66"});</v>
      </c>
    </row>
    <row r="1997" spans="8:8" x14ac:dyDescent="0.25">
      <c r="H1997" t="str">
        <f t="shared" si="50"/>
        <v>colors.push({ "color": "#66ff66"});</v>
      </c>
    </row>
    <row r="1998" spans="8:8" x14ac:dyDescent="0.25">
      <c r="H1998" t="str">
        <f t="shared" si="50"/>
        <v>colors.push({ "color": "#66ff66"});</v>
      </c>
    </row>
    <row r="1999" spans="8:8" x14ac:dyDescent="0.25">
      <c r="H1999" t="str">
        <f t="shared" si="50"/>
        <v>colors.push({ "color": "#66ff66"});</v>
      </c>
    </row>
    <row r="2000" spans="8:8" x14ac:dyDescent="0.25">
      <c r="H2000" t="str">
        <f t="shared" si="50"/>
        <v>colors.push({ "color": "#66ff66"});</v>
      </c>
    </row>
    <row r="2001" spans="8:8" x14ac:dyDescent="0.25">
      <c r="H2001" t="str">
        <f t="shared" si="50"/>
        <v>colors.push({ "color": "#66ff66"});</v>
      </c>
    </row>
    <row r="2002" spans="8:8" x14ac:dyDescent="0.25">
      <c r="H2002" t="str">
        <f t="shared" si="50"/>
        <v>colors.push({ "color": "#66ff66"});</v>
      </c>
    </row>
    <row r="2003" spans="8:8" x14ac:dyDescent="0.25">
      <c r="H2003" t="str">
        <f t="shared" si="50"/>
        <v>colors.push({ "color": "#66ff66"});</v>
      </c>
    </row>
    <row r="2004" spans="8:8" x14ac:dyDescent="0.25">
      <c r="H2004" t="str">
        <f t="shared" si="50"/>
        <v>colors.push({ "color": "#66ff66"});</v>
      </c>
    </row>
    <row r="2005" spans="8:8" x14ac:dyDescent="0.25">
      <c r="H2005" t="str">
        <f t="shared" si="50"/>
        <v>colors.push({ "color": "#66ff66"});</v>
      </c>
    </row>
    <row r="2006" spans="8:8" x14ac:dyDescent="0.25">
      <c r="H2006" t="str">
        <f t="shared" si="50"/>
        <v>colors.push({ "color": "#66ff66"});</v>
      </c>
    </row>
    <row r="2007" spans="8:8" x14ac:dyDescent="0.25">
      <c r="H2007" t="str">
        <f t="shared" si="50"/>
        <v>colors.push({ "color": "#66ff66"});</v>
      </c>
    </row>
    <row r="2008" spans="8:8" x14ac:dyDescent="0.25">
      <c r="H2008" t="str">
        <f t="shared" si="50"/>
        <v>colors.push({ "color": "#66ff66"});</v>
      </c>
    </row>
    <row r="2009" spans="8:8" x14ac:dyDescent="0.25">
      <c r="H2009" t="str">
        <f t="shared" si="50"/>
        <v>colors.push({ "color": "#66ff66"});</v>
      </c>
    </row>
    <row r="2010" spans="8:8" x14ac:dyDescent="0.25">
      <c r="H2010" t="str">
        <f t="shared" si="50"/>
        <v>colors.push({ "color": "#66ff66"});</v>
      </c>
    </row>
    <row r="2011" spans="8:8" x14ac:dyDescent="0.25">
      <c r="H2011" t="str">
        <f t="shared" si="50"/>
        <v>colors.push({ "color": "#66ff66"});</v>
      </c>
    </row>
    <row r="2012" spans="8:8" x14ac:dyDescent="0.25">
      <c r="H2012" t="str">
        <f t="shared" si="50"/>
        <v>colors.push({ "color": "#66ff66"});</v>
      </c>
    </row>
    <row r="2013" spans="8:8" x14ac:dyDescent="0.25">
      <c r="H2013" t="str">
        <f t="shared" si="50"/>
        <v>colors.push({ "color": "#66ff66"});</v>
      </c>
    </row>
    <row r="2014" spans="8:8" x14ac:dyDescent="0.25">
      <c r="H2014" t="str">
        <f t="shared" si="50"/>
        <v>colors.push({ "color": "#66ff66"});</v>
      </c>
    </row>
    <row r="2015" spans="8:8" x14ac:dyDescent="0.25">
      <c r="H2015" t="str">
        <f t="shared" si="50"/>
        <v>colors.push({ "color": "#66ff66"});</v>
      </c>
    </row>
    <row r="2016" spans="8:8" x14ac:dyDescent="0.25">
      <c r="H2016" t="str">
        <f t="shared" si="50"/>
        <v>colors.push({ "color": "#66ff66"});</v>
      </c>
    </row>
    <row r="2017" spans="8:8" x14ac:dyDescent="0.25">
      <c r="H2017" t="str">
        <f t="shared" si="50"/>
        <v>colors.push({ "color": "#66ff66"});</v>
      </c>
    </row>
    <row r="2018" spans="8:8" x14ac:dyDescent="0.25">
      <c r="H2018" t="str">
        <f t="shared" si="50"/>
        <v>colors.push({ "color": "#66ff66"});</v>
      </c>
    </row>
    <row r="2019" spans="8:8" x14ac:dyDescent="0.25">
      <c r="H2019" t="str">
        <f t="shared" si="50"/>
        <v>colors.push({ "color": "#66ff66"});</v>
      </c>
    </row>
    <row r="2020" spans="8:8" x14ac:dyDescent="0.25">
      <c r="H2020" t="str">
        <f t="shared" si="50"/>
        <v>colors.push({ "color": "#66ff66"});</v>
      </c>
    </row>
    <row r="2021" spans="8:8" x14ac:dyDescent="0.25">
      <c r="H2021" t="str">
        <f t="shared" si="50"/>
        <v>colors.push({ "color": "#66ff66"});</v>
      </c>
    </row>
    <row r="2022" spans="8:8" x14ac:dyDescent="0.25">
      <c r="H2022" t="str">
        <f t="shared" si="50"/>
        <v>colors.push({ "color": "#66ff66"});</v>
      </c>
    </row>
    <row r="2023" spans="8:8" x14ac:dyDescent="0.25">
      <c r="H2023" t="str">
        <f t="shared" si="50"/>
        <v>colors.push({ "color": "#66ff66"});</v>
      </c>
    </row>
    <row r="2024" spans="8:8" x14ac:dyDescent="0.25">
      <c r="H2024" t="str">
        <f t="shared" si="50"/>
        <v>colors.push({ "color": "#66ff66"});</v>
      </c>
    </row>
    <row r="2025" spans="8:8" x14ac:dyDescent="0.25">
      <c r="H2025" t="str">
        <f t="shared" si="50"/>
        <v>colors.push({ "color": "#66ff66"});</v>
      </c>
    </row>
    <row r="2026" spans="8:8" x14ac:dyDescent="0.25">
      <c r="H2026" t="str">
        <f t="shared" si="50"/>
        <v>colors.push({ "color": "#66ff66"});</v>
      </c>
    </row>
    <row r="2027" spans="8:8" x14ac:dyDescent="0.25">
      <c r="H2027" t="str">
        <f t="shared" si="50"/>
        <v>colors.push({ "color": "#66ff66"});</v>
      </c>
    </row>
    <row r="2028" spans="8:8" x14ac:dyDescent="0.25">
      <c r="H2028" t="str">
        <f t="shared" si="50"/>
        <v>colors.push({ "color": "#66ff66"});</v>
      </c>
    </row>
    <row r="2029" spans="8:8" x14ac:dyDescent="0.25">
      <c r="H2029" t="str">
        <f t="shared" si="50"/>
        <v>colors.push({ "color": "#66ff66"});</v>
      </c>
    </row>
    <row r="2030" spans="8:8" x14ac:dyDescent="0.25">
      <c r="H2030" t="str">
        <f t="shared" si="50"/>
        <v>colors.push({ "color": "#66ff66"});</v>
      </c>
    </row>
    <row r="2031" spans="8:8" x14ac:dyDescent="0.25">
      <c r="H2031" t="str">
        <f t="shared" si="50"/>
        <v>colors.push({ "color": "#66ff66"});</v>
      </c>
    </row>
    <row r="2032" spans="8:8" x14ac:dyDescent="0.25">
      <c r="H2032" t="str">
        <f t="shared" si="50"/>
        <v>colors.push({ "color": "#66ff66"});</v>
      </c>
    </row>
    <row r="2033" spans="8:8" x14ac:dyDescent="0.25">
      <c r="H2033" t="str">
        <f t="shared" si="50"/>
        <v>colors.push({ "color": "#66ff66"});</v>
      </c>
    </row>
    <row r="2034" spans="8:8" x14ac:dyDescent="0.25">
      <c r="H2034" t="str">
        <f t="shared" si="50"/>
        <v>colors.push({ "color": "#66ff66"});</v>
      </c>
    </row>
    <row r="2035" spans="8:8" x14ac:dyDescent="0.25">
      <c r="H2035" t="str">
        <f t="shared" si="50"/>
        <v>colors.push({ "color": "#66ff66"});</v>
      </c>
    </row>
    <row r="2036" spans="8:8" x14ac:dyDescent="0.25">
      <c r="H2036" t="str">
        <f t="shared" si="50"/>
        <v>colors.push({ "color": "#66ff66"});</v>
      </c>
    </row>
    <row r="2037" spans="8:8" x14ac:dyDescent="0.25">
      <c r="H2037" t="str">
        <f t="shared" si="50"/>
        <v>colors.push({ "color": "#66ff66"});</v>
      </c>
    </row>
    <row r="2038" spans="8:8" x14ac:dyDescent="0.25">
      <c r="H2038" t="str">
        <f t="shared" si="50"/>
        <v>colors.push({ "color": "#66ff66"});</v>
      </c>
    </row>
    <row r="2039" spans="8:8" x14ac:dyDescent="0.25">
      <c r="H2039" t="str">
        <f t="shared" si="50"/>
        <v>colors.push({ "color": "#66ff66"});</v>
      </c>
    </row>
    <row r="2040" spans="8:8" x14ac:dyDescent="0.25">
      <c r="H2040" t="str">
        <f t="shared" si="50"/>
        <v>colors.push({ "color": "#66ff66"});</v>
      </c>
    </row>
    <row r="2041" spans="8:8" x14ac:dyDescent="0.25">
      <c r="H2041" t="str">
        <f t="shared" si="50"/>
        <v>colors.push({ "color": "#66ff66"});</v>
      </c>
    </row>
    <row r="2042" spans="8:8" x14ac:dyDescent="0.25">
      <c r="H2042" t="str">
        <f t="shared" si="50"/>
        <v>colors.push({ "color": "#66ff66"});</v>
      </c>
    </row>
    <row r="2043" spans="8:8" x14ac:dyDescent="0.25">
      <c r="H2043" t="str">
        <f t="shared" si="50"/>
        <v>colors.push({ "color": "#66ff66"});</v>
      </c>
    </row>
    <row r="2044" spans="8:8" x14ac:dyDescent="0.25">
      <c r="H2044" t="str">
        <f t="shared" si="50"/>
        <v>colors.push({ "color": "#66ff66"});</v>
      </c>
    </row>
    <row r="2045" spans="8:8" x14ac:dyDescent="0.25">
      <c r="H2045" t="str">
        <f t="shared" si="50"/>
        <v>colors.push({ "color": "#66ff66"});</v>
      </c>
    </row>
    <row r="2046" spans="8:8" x14ac:dyDescent="0.25">
      <c r="H2046" t="str">
        <f t="shared" si="50"/>
        <v>colors.push({ "color": "#66ff66"});</v>
      </c>
    </row>
    <row r="2047" spans="8:8" x14ac:dyDescent="0.25">
      <c r="H2047" t="str">
        <f t="shared" si="50"/>
        <v>colors.push({ "color": "#66ff66"});</v>
      </c>
    </row>
    <row r="2048" spans="8:8" x14ac:dyDescent="0.25">
      <c r="H2048" t="str">
        <f t="shared" si="50"/>
        <v>colors.push({ "color": "#66ff66"});</v>
      </c>
    </row>
    <row r="2049" spans="8:8" x14ac:dyDescent="0.25">
      <c r="H2049" t="str">
        <f t="shared" ref="H2049:H2112" si="51">CONCATENATE(N898,P898,O898)</f>
        <v>colors.push({ "color": "#66ff66"});</v>
      </c>
    </row>
    <row r="2050" spans="8:8" x14ac:dyDescent="0.25">
      <c r="H2050" t="str">
        <f t="shared" si="51"/>
        <v>colors.push({ "color": "#66ff66"});</v>
      </c>
    </row>
    <row r="2051" spans="8:8" x14ac:dyDescent="0.25">
      <c r="H2051" t="str">
        <f t="shared" si="51"/>
        <v>colors.push({ "color": "#66ff66"});</v>
      </c>
    </row>
    <row r="2052" spans="8:8" x14ac:dyDescent="0.25">
      <c r="H2052" t="str">
        <f t="shared" si="51"/>
        <v>colors.push({ "color": "#ff6666"});</v>
      </c>
    </row>
    <row r="2053" spans="8:8" x14ac:dyDescent="0.25">
      <c r="H2053" t="str">
        <f t="shared" si="51"/>
        <v>colors.push({ "color": "#66ff66"});</v>
      </c>
    </row>
    <row r="2054" spans="8:8" x14ac:dyDescent="0.25">
      <c r="H2054" t="str">
        <f t="shared" si="51"/>
        <v>colors.push({ "color": "#66ff66"});</v>
      </c>
    </row>
    <row r="2055" spans="8:8" x14ac:dyDescent="0.25">
      <c r="H2055" t="str">
        <f t="shared" si="51"/>
        <v>colors.push({ "color": "#66ff66"});</v>
      </c>
    </row>
    <row r="2056" spans="8:8" x14ac:dyDescent="0.25">
      <c r="H2056" t="str">
        <f t="shared" si="51"/>
        <v>colors.push({ "color": "#66ff66"});</v>
      </c>
    </row>
    <row r="2057" spans="8:8" x14ac:dyDescent="0.25">
      <c r="H2057" t="str">
        <f t="shared" si="51"/>
        <v>colors.push({ "color": "#66ff66"});</v>
      </c>
    </row>
    <row r="2058" spans="8:8" x14ac:dyDescent="0.25">
      <c r="H2058" t="str">
        <f t="shared" si="51"/>
        <v>colors.push({ "color": "#66ff66"});</v>
      </c>
    </row>
    <row r="2059" spans="8:8" x14ac:dyDescent="0.25">
      <c r="H2059" t="str">
        <f t="shared" si="51"/>
        <v>colors.push({ "color": "#66ff66"});</v>
      </c>
    </row>
    <row r="2060" spans="8:8" x14ac:dyDescent="0.25">
      <c r="H2060" t="str">
        <f t="shared" si="51"/>
        <v>colors.push({ "color": "#66ff66"});</v>
      </c>
    </row>
    <row r="2061" spans="8:8" x14ac:dyDescent="0.25">
      <c r="H2061" t="str">
        <f t="shared" si="51"/>
        <v>colors.push({ "color": "#66ff66"});</v>
      </c>
    </row>
    <row r="2062" spans="8:8" x14ac:dyDescent="0.25">
      <c r="H2062" t="str">
        <f t="shared" si="51"/>
        <v>colors.push({ "color": "#66ff66"});</v>
      </c>
    </row>
    <row r="2063" spans="8:8" x14ac:dyDescent="0.25">
      <c r="H2063" t="str">
        <f t="shared" si="51"/>
        <v>colors.push({ "color": "#66ff66"});</v>
      </c>
    </row>
    <row r="2064" spans="8:8" x14ac:dyDescent="0.25">
      <c r="H2064" t="str">
        <f t="shared" si="51"/>
        <v>colors.push({ "color": "#66ff66"});</v>
      </c>
    </row>
    <row r="2065" spans="8:8" x14ac:dyDescent="0.25">
      <c r="H2065" t="str">
        <f t="shared" si="51"/>
        <v>colors.push({ "color": "#66ff66"});</v>
      </c>
    </row>
    <row r="2066" spans="8:8" x14ac:dyDescent="0.25">
      <c r="H2066" t="str">
        <f t="shared" si="51"/>
        <v>colors.push({ "color": "#66ff66"});</v>
      </c>
    </row>
    <row r="2067" spans="8:8" x14ac:dyDescent="0.25">
      <c r="H2067" t="str">
        <f t="shared" si="51"/>
        <v>colors.push({ "color": "#66ff66"});</v>
      </c>
    </row>
    <row r="2068" spans="8:8" x14ac:dyDescent="0.25">
      <c r="H2068" t="str">
        <f t="shared" si="51"/>
        <v>colors.push({ "color": "#66ff66"});</v>
      </c>
    </row>
    <row r="2069" spans="8:8" x14ac:dyDescent="0.25">
      <c r="H2069" t="str">
        <f t="shared" si="51"/>
        <v>colors.push({ "color": "#ff6666"});</v>
      </c>
    </row>
    <row r="2070" spans="8:8" x14ac:dyDescent="0.25">
      <c r="H2070" t="str">
        <f t="shared" si="51"/>
        <v>colors.push({ "color": "#66ff66"});</v>
      </c>
    </row>
    <row r="2071" spans="8:8" x14ac:dyDescent="0.25">
      <c r="H2071" t="str">
        <f t="shared" si="51"/>
        <v>colors.push({ "color": "#66ff66"});</v>
      </c>
    </row>
    <row r="2072" spans="8:8" x14ac:dyDescent="0.25">
      <c r="H2072" t="str">
        <f t="shared" si="51"/>
        <v>colors.push({ "color": "#66ff66"});</v>
      </c>
    </row>
    <row r="2073" spans="8:8" x14ac:dyDescent="0.25">
      <c r="H2073" t="str">
        <f t="shared" si="51"/>
        <v>colors.push({ "color": "#66ff66"});</v>
      </c>
    </row>
    <row r="2074" spans="8:8" x14ac:dyDescent="0.25">
      <c r="H2074" t="str">
        <f t="shared" si="51"/>
        <v>colors.push({ "color": "#66ff66"});</v>
      </c>
    </row>
    <row r="2075" spans="8:8" x14ac:dyDescent="0.25">
      <c r="H2075" t="str">
        <f t="shared" si="51"/>
        <v>colors.push({ "color": "#66ff66"});</v>
      </c>
    </row>
    <row r="2076" spans="8:8" x14ac:dyDescent="0.25">
      <c r="H2076" t="str">
        <f t="shared" si="51"/>
        <v>colors.push({ "color": "#66ff66"});</v>
      </c>
    </row>
    <row r="2077" spans="8:8" x14ac:dyDescent="0.25">
      <c r="H2077" t="str">
        <f t="shared" si="51"/>
        <v>colors.push({ "color": "#66ff66"});</v>
      </c>
    </row>
    <row r="2078" spans="8:8" x14ac:dyDescent="0.25">
      <c r="H2078" t="str">
        <f t="shared" si="51"/>
        <v>colors.push({ "color": "#66ff66"});</v>
      </c>
    </row>
    <row r="2079" spans="8:8" x14ac:dyDescent="0.25">
      <c r="H2079" t="str">
        <f t="shared" si="51"/>
        <v>colors.push({ "color": "#66ff66"});</v>
      </c>
    </row>
    <row r="2080" spans="8:8" x14ac:dyDescent="0.25">
      <c r="H2080" t="str">
        <f t="shared" si="51"/>
        <v>colors.push({ "color": "#66ff66"});</v>
      </c>
    </row>
    <row r="2081" spans="8:8" x14ac:dyDescent="0.25">
      <c r="H2081" t="str">
        <f t="shared" si="51"/>
        <v>colors.push({ "color": "#66ff66"});</v>
      </c>
    </row>
    <row r="2082" spans="8:8" x14ac:dyDescent="0.25">
      <c r="H2082" t="str">
        <f t="shared" si="51"/>
        <v>colors.push({ "color": "#66ff66"});</v>
      </c>
    </row>
    <row r="2083" spans="8:8" x14ac:dyDescent="0.25">
      <c r="H2083" t="str">
        <f t="shared" si="51"/>
        <v>colors.push({ "color": "#66ff66"});</v>
      </c>
    </row>
    <row r="2084" spans="8:8" x14ac:dyDescent="0.25">
      <c r="H2084" t="str">
        <f t="shared" si="51"/>
        <v>colors.push({ "color": "#66ff66"});</v>
      </c>
    </row>
    <row r="2085" spans="8:8" x14ac:dyDescent="0.25">
      <c r="H2085" t="str">
        <f t="shared" si="51"/>
        <v>colors.push({ "color": "#66ff66"});</v>
      </c>
    </row>
    <row r="2086" spans="8:8" x14ac:dyDescent="0.25">
      <c r="H2086" t="str">
        <f t="shared" si="51"/>
        <v>colors.push({ "color": "#66ff66"});</v>
      </c>
    </row>
    <row r="2087" spans="8:8" x14ac:dyDescent="0.25">
      <c r="H2087" t="str">
        <f t="shared" si="51"/>
        <v>colors.push({ "color": "#66ff66"});</v>
      </c>
    </row>
    <row r="2088" spans="8:8" x14ac:dyDescent="0.25">
      <c r="H2088" t="str">
        <f t="shared" si="51"/>
        <v>colors.push({ "color": "#66ff66"});</v>
      </c>
    </row>
    <row r="2089" spans="8:8" x14ac:dyDescent="0.25">
      <c r="H2089" t="str">
        <f t="shared" si="51"/>
        <v>colors.push({ "color": "#66ff66"});</v>
      </c>
    </row>
    <row r="2090" spans="8:8" x14ac:dyDescent="0.25">
      <c r="H2090" t="str">
        <f t="shared" si="51"/>
        <v>colors.push({ "color": "#66ff66"});</v>
      </c>
    </row>
    <row r="2091" spans="8:8" x14ac:dyDescent="0.25">
      <c r="H2091" t="str">
        <f t="shared" si="51"/>
        <v>colors.push({ "color": "#66ff66"});</v>
      </c>
    </row>
    <row r="2092" spans="8:8" x14ac:dyDescent="0.25">
      <c r="H2092" t="str">
        <f t="shared" si="51"/>
        <v>colors.push({ "color": "#66ff66"});</v>
      </c>
    </row>
    <row r="2093" spans="8:8" x14ac:dyDescent="0.25">
      <c r="H2093" t="str">
        <f t="shared" si="51"/>
        <v>colors.push({ "color": "#66ff66"});</v>
      </c>
    </row>
    <row r="2094" spans="8:8" x14ac:dyDescent="0.25">
      <c r="H2094" t="str">
        <f t="shared" si="51"/>
        <v>colors.push({ "color": "#66ff66"});</v>
      </c>
    </row>
    <row r="2095" spans="8:8" x14ac:dyDescent="0.25">
      <c r="H2095" t="str">
        <f t="shared" si="51"/>
        <v>colors.push({ "color": "#66ff66"});</v>
      </c>
    </row>
    <row r="2096" spans="8:8" x14ac:dyDescent="0.25">
      <c r="H2096" t="str">
        <f t="shared" si="51"/>
        <v>colors.push({ "color": "#66ff66"});</v>
      </c>
    </row>
    <row r="2097" spans="8:8" x14ac:dyDescent="0.25">
      <c r="H2097" t="str">
        <f t="shared" si="51"/>
        <v>colors.push({ "color": "#66ff66"});</v>
      </c>
    </row>
    <row r="2098" spans="8:8" x14ac:dyDescent="0.25">
      <c r="H2098" t="str">
        <f t="shared" si="51"/>
        <v>colors.push({ "color": "#66ff66"});</v>
      </c>
    </row>
    <row r="2099" spans="8:8" x14ac:dyDescent="0.25">
      <c r="H2099" t="str">
        <f t="shared" si="51"/>
        <v>colors.push({ "color": "#66ff66"});</v>
      </c>
    </row>
    <row r="2100" spans="8:8" x14ac:dyDescent="0.25">
      <c r="H2100" t="str">
        <f t="shared" si="51"/>
        <v>colors.push({ "color": "#66ff66"});</v>
      </c>
    </row>
    <row r="2101" spans="8:8" x14ac:dyDescent="0.25">
      <c r="H2101" t="str">
        <f t="shared" si="51"/>
        <v>colors.push({ "color": "#66ff66"});</v>
      </c>
    </row>
    <row r="2102" spans="8:8" x14ac:dyDescent="0.25">
      <c r="H2102" t="str">
        <f t="shared" si="51"/>
        <v>colors.push({ "color": "#66ff66"});</v>
      </c>
    </row>
    <row r="2103" spans="8:8" x14ac:dyDescent="0.25">
      <c r="H2103" t="str">
        <f t="shared" si="51"/>
        <v>colors.push({ "color": "#66ff66"});</v>
      </c>
    </row>
    <row r="2104" spans="8:8" x14ac:dyDescent="0.25">
      <c r="H2104" t="str">
        <f t="shared" si="51"/>
        <v>colors.push({ "color": "#66ff66"});</v>
      </c>
    </row>
    <row r="2105" spans="8:8" x14ac:dyDescent="0.25">
      <c r="H2105" t="str">
        <f t="shared" si="51"/>
        <v>colors.push({ "color": "#66ff66"});</v>
      </c>
    </row>
    <row r="2106" spans="8:8" x14ac:dyDescent="0.25">
      <c r="H2106" t="str">
        <f t="shared" si="51"/>
        <v>colors.push({ "color": "#66ff66"});</v>
      </c>
    </row>
    <row r="2107" spans="8:8" x14ac:dyDescent="0.25">
      <c r="H2107" t="str">
        <f t="shared" si="51"/>
        <v>colors.push({ "color": "#66ff66"});</v>
      </c>
    </row>
    <row r="2108" spans="8:8" x14ac:dyDescent="0.25">
      <c r="H2108" t="str">
        <f t="shared" si="51"/>
        <v>colors.push({ "color": "#66ff66"});</v>
      </c>
    </row>
    <row r="2109" spans="8:8" x14ac:dyDescent="0.25">
      <c r="H2109" t="str">
        <f t="shared" si="51"/>
        <v>colors.push({ "color": "#66ff66"});</v>
      </c>
    </row>
    <row r="2110" spans="8:8" x14ac:dyDescent="0.25">
      <c r="H2110" t="str">
        <f t="shared" si="51"/>
        <v>colors.push({ "color": "#66ff66"});</v>
      </c>
    </row>
    <row r="2111" spans="8:8" x14ac:dyDescent="0.25">
      <c r="H2111" t="str">
        <f t="shared" si="51"/>
        <v>colors.push({ "color": "#66ff66"});</v>
      </c>
    </row>
    <row r="2112" spans="8:8" x14ac:dyDescent="0.25">
      <c r="H2112" t="str">
        <f t="shared" si="51"/>
        <v>colors.push({ "color": "#66ff66"});</v>
      </c>
    </row>
    <row r="2113" spans="8:8" x14ac:dyDescent="0.25">
      <c r="H2113" t="str">
        <f t="shared" ref="H2113:H2176" si="52">CONCATENATE(N962,P962,O962)</f>
        <v>colors.push({ "color": "#66ff66"});</v>
      </c>
    </row>
    <row r="2114" spans="8:8" x14ac:dyDescent="0.25">
      <c r="H2114" t="str">
        <f t="shared" si="52"/>
        <v>colors.push({ "color": "#66ff66"});</v>
      </c>
    </row>
    <row r="2115" spans="8:8" x14ac:dyDescent="0.25">
      <c r="H2115" t="str">
        <f t="shared" si="52"/>
        <v>colors.push({ "color": "#66ff66"});</v>
      </c>
    </row>
    <row r="2116" spans="8:8" x14ac:dyDescent="0.25">
      <c r="H2116" t="str">
        <f t="shared" si="52"/>
        <v>colors.push({ "color": "#66ff66"});</v>
      </c>
    </row>
    <row r="2117" spans="8:8" x14ac:dyDescent="0.25">
      <c r="H2117" t="str">
        <f t="shared" si="52"/>
        <v>colors.push({ "color": "#66ff66"});</v>
      </c>
    </row>
    <row r="2118" spans="8:8" x14ac:dyDescent="0.25">
      <c r="H2118" t="str">
        <f t="shared" si="52"/>
        <v>colors.push({ "color": "#66ff66"});</v>
      </c>
    </row>
    <row r="2119" spans="8:8" x14ac:dyDescent="0.25">
      <c r="H2119" t="str">
        <f t="shared" si="52"/>
        <v>colors.push({ "color": "#66ff66"});</v>
      </c>
    </row>
    <row r="2120" spans="8:8" x14ac:dyDescent="0.25">
      <c r="H2120" t="str">
        <f t="shared" si="52"/>
        <v>colors.push({ "color": "#66ff66"});</v>
      </c>
    </row>
    <row r="2121" spans="8:8" x14ac:dyDescent="0.25">
      <c r="H2121" t="str">
        <f t="shared" si="52"/>
        <v>colors.push({ "color": "#66ff66"});</v>
      </c>
    </row>
    <row r="2122" spans="8:8" x14ac:dyDescent="0.25">
      <c r="H2122" t="str">
        <f t="shared" si="52"/>
        <v>colors.push({ "color": "#66ff66"});</v>
      </c>
    </row>
    <row r="2123" spans="8:8" x14ac:dyDescent="0.25">
      <c r="H2123" t="str">
        <f t="shared" si="52"/>
        <v>colors.push({ "color": "#66ff66"});</v>
      </c>
    </row>
    <row r="2124" spans="8:8" x14ac:dyDescent="0.25">
      <c r="H2124" t="str">
        <f t="shared" si="52"/>
        <v>colors.push({ "color": "#66ff66"});</v>
      </c>
    </row>
    <row r="2125" spans="8:8" x14ac:dyDescent="0.25">
      <c r="H2125" t="str">
        <f t="shared" si="52"/>
        <v>colors.push({ "color": "#66ff66"});</v>
      </c>
    </row>
    <row r="2126" spans="8:8" x14ac:dyDescent="0.25">
      <c r="H2126" t="str">
        <f t="shared" si="52"/>
        <v>colors.push({ "color": "#66ff66"});</v>
      </c>
    </row>
    <row r="2127" spans="8:8" x14ac:dyDescent="0.25">
      <c r="H2127" t="str">
        <f t="shared" si="52"/>
        <v>colors.push({ "color": "#66ff66"});</v>
      </c>
    </row>
    <row r="2128" spans="8:8" x14ac:dyDescent="0.25">
      <c r="H2128" t="str">
        <f t="shared" si="52"/>
        <v>colors.push({ "color": "#66ff66"});</v>
      </c>
    </row>
    <row r="2129" spans="8:8" x14ac:dyDescent="0.25">
      <c r="H2129" t="str">
        <f t="shared" si="52"/>
        <v>colors.push({ "color": "#66ff66"});</v>
      </c>
    </row>
    <row r="2130" spans="8:8" x14ac:dyDescent="0.25">
      <c r="H2130" t="str">
        <f t="shared" si="52"/>
        <v>colors.push({ "color": "#66ff66"});</v>
      </c>
    </row>
    <row r="2131" spans="8:8" x14ac:dyDescent="0.25">
      <c r="H2131" t="str">
        <f t="shared" si="52"/>
        <v>colors.push({ "color": "#66ff66"});</v>
      </c>
    </row>
    <row r="2132" spans="8:8" x14ac:dyDescent="0.25">
      <c r="H2132" t="str">
        <f t="shared" si="52"/>
        <v>colors.push({ "color": "#66ff66"});</v>
      </c>
    </row>
    <row r="2133" spans="8:8" x14ac:dyDescent="0.25">
      <c r="H2133" t="str">
        <f t="shared" si="52"/>
        <v>colors.push({ "color": "#66ff66"});</v>
      </c>
    </row>
    <row r="2134" spans="8:8" x14ac:dyDescent="0.25">
      <c r="H2134" t="str">
        <f t="shared" si="52"/>
        <v>colors.push({ "color": "#66ff66"});</v>
      </c>
    </row>
    <row r="2135" spans="8:8" x14ac:dyDescent="0.25">
      <c r="H2135" t="str">
        <f t="shared" si="52"/>
        <v>colors.push({ "color": "#66ff66"});</v>
      </c>
    </row>
    <row r="2136" spans="8:8" x14ac:dyDescent="0.25">
      <c r="H2136" t="str">
        <f t="shared" si="52"/>
        <v>colors.push({ "color": "#66ff66"});</v>
      </c>
    </row>
    <row r="2137" spans="8:8" x14ac:dyDescent="0.25">
      <c r="H2137" t="str">
        <f t="shared" si="52"/>
        <v>colors.push({ "color": "#66ff66"});</v>
      </c>
    </row>
    <row r="2138" spans="8:8" x14ac:dyDescent="0.25">
      <c r="H2138" t="str">
        <f t="shared" si="52"/>
        <v>colors.push({ "color": "#66ff66"});</v>
      </c>
    </row>
    <row r="2139" spans="8:8" x14ac:dyDescent="0.25">
      <c r="H2139" t="str">
        <f t="shared" si="52"/>
        <v>colors.push({ "color": "#66ff66"});</v>
      </c>
    </row>
    <row r="2140" spans="8:8" x14ac:dyDescent="0.25">
      <c r="H2140" t="str">
        <f t="shared" si="52"/>
        <v>colors.push({ "color": "#66ff66"});</v>
      </c>
    </row>
    <row r="2141" spans="8:8" x14ac:dyDescent="0.25">
      <c r="H2141" t="str">
        <f t="shared" si="52"/>
        <v>colors.push({ "color": "#66ff66"});</v>
      </c>
    </row>
    <row r="2142" spans="8:8" x14ac:dyDescent="0.25">
      <c r="H2142" t="str">
        <f t="shared" si="52"/>
        <v>colors.push({ "color": "#66ff66"});</v>
      </c>
    </row>
    <row r="2143" spans="8:8" x14ac:dyDescent="0.25">
      <c r="H2143" t="str">
        <f t="shared" si="52"/>
        <v>colors.push({ "color": "#66ff66"});</v>
      </c>
    </row>
    <row r="2144" spans="8:8" x14ac:dyDescent="0.25">
      <c r="H2144" t="str">
        <f t="shared" si="52"/>
        <v>colors.push({ "color": "#66ff66"});</v>
      </c>
    </row>
    <row r="2145" spans="8:8" x14ac:dyDescent="0.25">
      <c r="H2145" t="str">
        <f t="shared" si="52"/>
        <v>colors.push({ "color": "#66ff66"});</v>
      </c>
    </row>
    <row r="2146" spans="8:8" x14ac:dyDescent="0.25">
      <c r="H2146" t="str">
        <f t="shared" si="52"/>
        <v>colors.push({ "color": "#66ff66"});</v>
      </c>
    </row>
    <row r="2147" spans="8:8" x14ac:dyDescent="0.25">
      <c r="H2147" t="str">
        <f t="shared" si="52"/>
        <v>colors.push({ "color": "#66ff66"});</v>
      </c>
    </row>
    <row r="2148" spans="8:8" x14ac:dyDescent="0.25">
      <c r="H2148" t="str">
        <f t="shared" si="52"/>
        <v>colors.push({ "color": "#66ff66"});</v>
      </c>
    </row>
    <row r="2149" spans="8:8" x14ac:dyDescent="0.25">
      <c r="H2149" t="str">
        <f t="shared" si="52"/>
        <v>colors.push({ "color": "#66ff66"});</v>
      </c>
    </row>
    <row r="2150" spans="8:8" x14ac:dyDescent="0.25">
      <c r="H2150" t="str">
        <f t="shared" si="52"/>
        <v>colors.push({ "color": "#66ff66"});</v>
      </c>
    </row>
    <row r="2151" spans="8:8" x14ac:dyDescent="0.25">
      <c r="H2151" t="str">
        <f t="shared" si="52"/>
        <v>colors.push({ "color": "#66ff66"});</v>
      </c>
    </row>
    <row r="2152" spans="8:8" x14ac:dyDescent="0.25">
      <c r="H2152" t="str">
        <f t="shared" si="52"/>
        <v>colors.push({ "color": "#66ff66"});</v>
      </c>
    </row>
    <row r="2153" spans="8:8" x14ac:dyDescent="0.25">
      <c r="H2153" t="str">
        <f t="shared" si="52"/>
        <v>colors.push({ "color": "#66ff66"});</v>
      </c>
    </row>
    <row r="2154" spans="8:8" x14ac:dyDescent="0.25">
      <c r="H2154" t="str">
        <f t="shared" si="52"/>
        <v>colors.push({ "color": "#66ff66"});</v>
      </c>
    </row>
    <row r="2155" spans="8:8" x14ac:dyDescent="0.25">
      <c r="H2155" t="str">
        <f t="shared" si="52"/>
        <v>colors.push({ "color": "#66ff66"});</v>
      </c>
    </row>
    <row r="2156" spans="8:8" x14ac:dyDescent="0.25">
      <c r="H2156" t="str">
        <f t="shared" si="52"/>
        <v>colors.push({ "color": "#66ff66"});</v>
      </c>
    </row>
    <row r="2157" spans="8:8" x14ac:dyDescent="0.25">
      <c r="H2157" t="str">
        <f t="shared" si="52"/>
        <v>colors.push({ "color": "#66ff66"});</v>
      </c>
    </row>
    <row r="2158" spans="8:8" x14ac:dyDescent="0.25">
      <c r="H2158" t="str">
        <f t="shared" si="52"/>
        <v>colors.push({ "color": "#66ff66"});</v>
      </c>
    </row>
    <row r="2159" spans="8:8" x14ac:dyDescent="0.25">
      <c r="H2159" t="str">
        <f t="shared" si="52"/>
        <v>colors.push({ "color": "#66ff66"});</v>
      </c>
    </row>
    <row r="2160" spans="8:8" x14ac:dyDescent="0.25">
      <c r="H2160" t="str">
        <f t="shared" si="52"/>
        <v>colors.push({ "color": "#66ff66"});</v>
      </c>
    </row>
    <row r="2161" spans="8:8" x14ac:dyDescent="0.25">
      <c r="H2161" t="str">
        <f t="shared" si="52"/>
        <v>colors.push({ "color": "#66ff66"});</v>
      </c>
    </row>
    <row r="2162" spans="8:8" x14ac:dyDescent="0.25">
      <c r="H2162" t="str">
        <f t="shared" si="52"/>
        <v>colors.push({ "color": "#66ff66"});</v>
      </c>
    </row>
    <row r="2163" spans="8:8" x14ac:dyDescent="0.25">
      <c r="H2163" t="str">
        <f t="shared" si="52"/>
        <v>colors.push({ "color": "#66ff66"});</v>
      </c>
    </row>
    <row r="2164" spans="8:8" x14ac:dyDescent="0.25">
      <c r="H2164" t="str">
        <f t="shared" si="52"/>
        <v>colors.push({ "color": "#66ff66"});</v>
      </c>
    </row>
    <row r="2165" spans="8:8" x14ac:dyDescent="0.25">
      <c r="H2165" t="str">
        <f t="shared" si="52"/>
        <v>colors.push({ "color": "#66ff66"});</v>
      </c>
    </row>
    <row r="2166" spans="8:8" x14ac:dyDescent="0.25">
      <c r="H2166" t="str">
        <f t="shared" si="52"/>
        <v>colors.push({ "color": "#66ff66"});</v>
      </c>
    </row>
    <row r="2167" spans="8:8" x14ac:dyDescent="0.25">
      <c r="H2167" t="str">
        <f t="shared" si="52"/>
        <v>colors.push({ "color": "#66ff66"});</v>
      </c>
    </row>
    <row r="2168" spans="8:8" x14ac:dyDescent="0.25">
      <c r="H2168" t="str">
        <f t="shared" si="52"/>
        <v>colors.push({ "color": "#66ff66"});</v>
      </c>
    </row>
    <row r="2169" spans="8:8" x14ac:dyDescent="0.25">
      <c r="H2169" t="str">
        <f t="shared" si="52"/>
        <v>colors.push({ "color": "#66ff66"});</v>
      </c>
    </row>
    <row r="2170" spans="8:8" x14ac:dyDescent="0.25">
      <c r="H2170" t="str">
        <f t="shared" si="52"/>
        <v>colors.push({ "color": "#66ff66"});</v>
      </c>
    </row>
    <row r="2171" spans="8:8" x14ac:dyDescent="0.25">
      <c r="H2171" t="str">
        <f t="shared" si="52"/>
        <v>colors.push({ "color": "#66ff66"});</v>
      </c>
    </row>
    <row r="2172" spans="8:8" x14ac:dyDescent="0.25">
      <c r="H2172" t="str">
        <f t="shared" si="52"/>
        <v>colors.push({ "color": "#66ff66"});</v>
      </c>
    </row>
    <row r="2173" spans="8:8" x14ac:dyDescent="0.25">
      <c r="H2173" t="str">
        <f t="shared" si="52"/>
        <v>colors.push({ "color": "#66ff66"});</v>
      </c>
    </row>
    <row r="2174" spans="8:8" x14ac:dyDescent="0.25">
      <c r="H2174" t="str">
        <f t="shared" si="52"/>
        <v>colors.push({ "color": "#66ff66"});</v>
      </c>
    </row>
    <row r="2175" spans="8:8" x14ac:dyDescent="0.25">
      <c r="H2175" t="str">
        <f t="shared" si="52"/>
        <v>colors.push({ "color": "#ff6666"});</v>
      </c>
    </row>
    <row r="2176" spans="8:8" x14ac:dyDescent="0.25">
      <c r="H2176" t="str">
        <f t="shared" si="52"/>
        <v>colors.push({ "color": "#66ff66"});</v>
      </c>
    </row>
    <row r="2177" spans="8:8" x14ac:dyDescent="0.25">
      <c r="H2177" t="str">
        <f t="shared" ref="H2177:H2240" si="53">CONCATENATE(N1026,P1026,O1026)</f>
        <v>colors.push({ "color": "#66ff66"});</v>
      </c>
    </row>
    <row r="2178" spans="8:8" x14ac:dyDescent="0.25">
      <c r="H2178" t="str">
        <f t="shared" si="53"/>
        <v>colors.push({ "color": "#66ff66"});</v>
      </c>
    </row>
    <row r="2179" spans="8:8" x14ac:dyDescent="0.25">
      <c r="H2179" t="str">
        <f t="shared" si="53"/>
        <v>colors.push({ "color": "#66ff66"});</v>
      </c>
    </row>
    <row r="2180" spans="8:8" x14ac:dyDescent="0.25">
      <c r="H2180" t="str">
        <f t="shared" si="53"/>
        <v>colors.push({ "color": "#66ff66"});</v>
      </c>
    </row>
    <row r="2181" spans="8:8" x14ac:dyDescent="0.25">
      <c r="H2181" t="str">
        <f t="shared" si="53"/>
        <v>colors.push({ "color": "#ff6666"});</v>
      </c>
    </row>
    <row r="2182" spans="8:8" x14ac:dyDescent="0.25">
      <c r="H2182" t="str">
        <f t="shared" si="53"/>
        <v>colors.push({ "color": "#66ff66"});</v>
      </c>
    </row>
    <row r="2183" spans="8:8" x14ac:dyDescent="0.25">
      <c r="H2183" t="str">
        <f t="shared" si="53"/>
        <v>colors.push({ "color": "#66ff66"});</v>
      </c>
    </row>
    <row r="2184" spans="8:8" x14ac:dyDescent="0.25">
      <c r="H2184" t="str">
        <f t="shared" si="53"/>
        <v>colors.push({ "color": "#66ff66"});</v>
      </c>
    </row>
    <row r="2185" spans="8:8" x14ac:dyDescent="0.25">
      <c r="H2185" t="str">
        <f t="shared" si="53"/>
        <v>colors.push({ "color": "#66ff66"});</v>
      </c>
    </row>
    <row r="2186" spans="8:8" x14ac:dyDescent="0.25">
      <c r="H2186" t="str">
        <f t="shared" si="53"/>
        <v>colors.push({ "color": "#66ff66"});</v>
      </c>
    </row>
    <row r="2187" spans="8:8" x14ac:dyDescent="0.25">
      <c r="H2187" t="str">
        <f t="shared" si="53"/>
        <v>colors.push({ "color": "#66ff66"});</v>
      </c>
    </row>
    <row r="2188" spans="8:8" x14ac:dyDescent="0.25">
      <c r="H2188" t="str">
        <f t="shared" si="53"/>
        <v>colors.push({ "color": "#66ff66"});</v>
      </c>
    </row>
    <row r="2189" spans="8:8" x14ac:dyDescent="0.25">
      <c r="H2189" t="str">
        <f t="shared" si="53"/>
        <v>colors.push({ "color": "#66ff66"});</v>
      </c>
    </row>
    <row r="2190" spans="8:8" x14ac:dyDescent="0.25">
      <c r="H2190" t="str">
        <f t="shared" si="53"/>
        <v>colors.push({ "color": "#66ff66"});</v>
      </c>
    </row>
    <row r="2191" spans="8:8" x14ac:dyDescent="0.25">
      <c r="H2191" t="str">
        <f t="shared" si="53"/>
        <v>colors.push({ "color": "#66ff66"});</v>
      </c>
    </row>
    <row r="2192" spans="8:8" x14ac:dyDescent="0.25">
      <c r="H2192" t="str">
        <f t="shared" si="53"/>
        <v>colors.push({ "color": "#66ff66"});</v>
      </c>
    </row>
    <row r="2193" spans="8:8" x14ac:dyDescent="0.25">
      <c r="H2193" t="str">
        <f t="shared" si="53"/>
        <v>colors.push({ "color": "#66ff66"});</v>
      </c>
    </row>
    <row r="2194" spans="8:8" x14ac:dyDescent="0.25">
      <c r="H2194" t="str">
        <f t="shared" si="53"/>
        <v>colors.push({ "color": "#66ff66"});</v>
      </c>
    </row>
    <row r="2195" spans="8:8" x14ac:dyDescent="0.25">
      <c r="H2195" t="str">
        <f t="shared" si="53"/>
        <v>colors.push({ "color": "#66ff66"});</v>
      </c>
    </row>
    <row r="2196" spans="8:8" x14ac:dyDescent="0.25">
      <c r="H2196" t="str">
        <f t="shared" si="53"/>
        <v>colors.push({ "color": "#66ff66"});</v>
      </c>
    </row>
    <row r="2197" spans="8:8" x14ac:dyDescent="0.25">
      <c r="H2197" t="str">
        <f t="shared" si="53"/>
        <v>colors.push({ "color": "#66ff66"});</v>
      </c>
    </row>
    <row r="2198" spans="8:8" x14ac:dyDescent="0.25">
      <c r="H2198" t="str">
        <f t="shared" si="53"/>
        <v>colors.push({ "color": "#66ff66"});</v>
      </c>
    </row>
    <row r="2199" spans="8:8" x14ac:dyDescent="0.25">
      <c r="H2199" t="str">
        <f t="shared" si="53"/>
        <v>colors.push({ "color": "#66ff66"});</v>
      </c>
    </row>
    <row r="2200" spans="8:8" x14ac:dyDescent="0.25">
      <c r="H2200" t="str">
        <f t="shared" si="53"/>
        <v>colors.push({ "color": "#66ff66"});</v>
      </c>
    </row>
    <row r="2201" spans="8:8" x14ac:dyDescent="0.25">
      <c r="H2201" t="str">
        <f t="shared" si="53"/>
        <v>colors.push({ "color": "#66ff66"});</v>
      </c>
    </row>
    <row r="2202" spans="8:8" x14ac:dyDescent="0.25">
      <c r="H2202" t="str">
        <f t="shared" si="53"/>
        <v>colors.push({ "color": "#66ff66"});</v>
      </c>
    </row>
    <row r="2203" spans="8:8" x14ac:dyDescent="0.25">
      <c r="H2203" t="str">
        <f t="shared" si="53"/>
        <v>colors.push({ "color": "#66ff66"});</v>
      </c>
    </row>
    <row r="2204" spans="8:8" x14ac:dyDescent="0.25">
      <c r="H2204" t="str">
        <f t="shared" si="53"/>
        <v>colors.push({ "color": "#66ff66"});</v>
      </c>
    </row>
    <row r="2205" spans="8:8" x14ac:dyDescent="0.25">
      <c r="H2205" t="str">
        <f t="shared" si="53"/>
        <v>colors.push({ "color": "#66ff66"});</v>
      </c>
    </row>
    <row r="2206" spans="8:8" x14ac:dyDescent="0.25">
      <c r="H2206" t="str">
        <f t="shared" si="53"/>
        <v>colors.push({ "color": "#66ff66"});</v>
      </c>
    </row>
    <row r="2207" spans="8:8" x14ac:dyDescent="0.25">
      <c r="H2207" t="str">
        <f t="shared" si="53"/>
        <v>colors.push({ "color": "#66ff66"});</v>
      </c>
    </row>
    <row r="2208" spans="8:8" x14ac:dyDescent="0.25">
      <c r="H2208" t="str">
        <f t="shared" si="53"/>
        <v>colors.push({ "color": "#66ff66"});</v>
      </c>
    </row>
    <row r="2209" spans="8:8" x14ac:dyDescent="0.25">
      <c r="H2209" t="str">
        <f t="shared" si="53"/>
        <v>colors.push({ "color": "#66ff66"});</v>
      </c>
    </row>
    <row r="2210" spans="8:8" x14ac:dyDescent="0.25">
      <c r="H2210" t="str">
        <f t="shared" si="53"/>
        <v>colors.push({ "color": "#66ff66"});</v>
      </c>
    </row>
    <row r="2211" spans="8:8" x14ac:dyDescent="0.25">
      <c r="H2211" t="str">
        <f t="shared" si="53"/>
        <v>colors.push({ "color": "#66ff66"});</v>
      </c>
    </row>
    <row r="2212" spans="8:8" x14ac:dyDescent="0.25">
      <c r="H2212" t="str">
        <f t="shared" si="53"/>
        <v>colors.push({ "color": "#66ff66"});</v>
      </c>
    </row>
    <row r="2213" spans="8:8" x14ac:dyDescent="0.25">
      <c r="H2213" t="str">
        <f t="shared" si="53"/>
        <v>colors.push({ "color": "#66ff66"});</v>
      </c>
    </row>
    <row r="2214" spans="8:8" x14ac:dyDescent="0.25">
      <c r="H2214" t="str">
        <f t="shared" si="53"/>
        <v>colors.push({ "color": "#66ff66"});</v>
      </c>
    </row>
    <row r="2215" spans="8:8" x14ac:dyDescent="0.25">
      <c r="H2215" t="str">
        <f t="shared" si="53"/>
        <v>colors.push({ "color": "#66ff66"});</v>
      </c>
    </row>
    <row r="2216" spans="8:8" x14ac:dyDescent="0.25">
      <c r="H2216" t="str">
        <f t="shared" si="53"/>
        <v>colors.push({ "color": "#66ff66"});</v>
      </c>
    </row>
    <row r="2217" spans="8:8" x14ac:dyDescent="0.25">
      <c r="H2217" t="str">
        <f t="shared" si="53"/>
        <v>colors.push({ "color": "#66ff66"});</v>
      </c>
    </row>
    <row r="2218" spans="8:8" x14ac:dyDescent="0.25">
      <c r="H2218" t="str">
        <f t="shared" si="53"/>
        <v>colors.push({ "color": "#66ff66"});</v>
      </c>
    </row>
    <row r="2219" spans="8:8" x14ac:dyDescent="0.25">
      <c r="H2219" t="str">
        <f t="shared" si="53"/>
        <v>colors.push({ "color": "#66ff66"});</v>
      </c>
    </row>
    <row r="2220" spans="8:8" x14ac:dyDescent="0.25">
      <c r="H2220" t="str">
        <f t="shared" si="53"/>
        <v>colors.push({ "color": "#66ff66"});</v>
      </c>
    </row>
    <row r="2221" spans="8:8" x14ac:dyDescent="0.25">
      <c r="H2221" t="str">
        <f t="shared" si="53"/>
        <v>colors.push({ "color": "#66ff66"});</v>
      </c>
    </row>
    <row r="2222" spans="8:8" x14ac:dyDescent="0.25">
      <c r="H2222" t="str">
        <f t="shared" si="53"/>
        <v>colors.push({ "color": "#66ff66"});</v>
      </c>
    </row>
    <row r="2223" spans="8:8" x14ac:dyDescent="0.25">
      <c r="H2223" t="str">
        <f t="shared" si="53"/>
        <v>colors.push({ "color": "#66ff66"});</v>
      </c>
    </row>
    <row r="2224" spans="8:8" x14ac:dyDescent="0.25">
      <c r="H2224" t="str">
        <f t="shared" si="53"/>
        <v>colors.push({ "color": "#66ff66"});</v>
      </c>
    </row>
    <row r="2225" spans="8:8" x14ac:dyDescent="0.25">
      <c r="H2225" t="str">
        <f t="shared" si="53"/>
        <v>colors.push({ "color": "#66ff66"});</v>
      </c>
    </row>
    <row r="2226" spans="8:8" x14ac:dyDescent="0.25">
      <c r="H2226" t="str">
        <f t="shared" si="53"/>
        <v>colors.push({ "color": "#66ff66"});</v>
      </c>
    </row>
    <row r="2227" spans="8:8" x14ac:dyDescent="0.25">
      <c r="H2227" t="str">
        <f t="shared" si="53"/>
        <v>colors.push({ "color": "#66ff66"});</v>
      </c>
    </row>
    <row r="2228" spans="8:8" x14ac:dyDescent="0.25">
      <c r="H2228" t="str">
        <f t="shared" si="53"/>
        <v>colors.push({ "color": "#66ff66"});</v>
      </c>
    </row>
    <row r="2229" spans="8:8" x14ac:dyDescent="0.25">
      <c r="H2229" t="str">
        <f t="shared" si="53"/>
        <v>colors.push({ "color": "#66ff66"});</v>
      </c>
    </row>
    <row r="2230" spans="8:8" x14ac:dyDescent="0.25">
      <c r="H2230" t="str">
        <f t="shared" si="53"/>
        <v>colors.push({ "color": "#66ff66"});</v>
      </c>
    </row>
    <row r="2231" spans="8:8" x14ac:dyDescent="0.25">
      <c r="H2231" t="str">
        <f t="shared" si="53"/>
        <v>colors.push({ "color": "#66ff66"});</v>
      </c>
    </row>
    <row r="2232" spans="8:8" x14ac:dyDescent="0.25">
      <c r="H2232" t="str">
        <f t="shared" si="53"/>
        <v>colors.push({ "color": "#66ff66"});</v>
      </c>
    </row>
    <row r="2233" spans="8:8" x14ac:dyDescent="0.25">
      <c r="H2233" t="str">
        <f t="shared" si="53"/>
        <v>colors.push({ "color": "#66ff66"});</v>
      </c>
    </row>
    <row r="2234" spans="8:8" x14ac:dyDescent="0.25">
      <c r="H2234" t="str">
        <f t="shared" si="53"/>
        <v>colors.push({ "color": "#66ff66"});</v>
      </c>
    </row>
    <row r="2235" spans="8:8" x14ac:dyDescent="0.25">
      <c r="H2235" t="str">
        <f t="shared" si="53"/>
        <v>colors.push({ "color": "#66ff66"});</v>
      </c>
    </row>
    <row r="2236" spans="8:8" x14ac:dyDescent="0.25">
      <c r="H2236" t="str">
        <f t="shared" si="53"/>
        <v>colors.push({ "color": "#66ff66"});</v>
      </c>
    </row>
    <row r="2237" spans="8:8" x14ac:dyDescent="0.25">
      <c r="H2237" t="str">
        <f t="shared" si="53"/>
        <v>colors.push({ "color": "#66ff66"});</v>
      </c>
    </row>
    <row r="2238" spans="8:8" x14ac:dyDescent="0.25">
      <c r="H2238" t="str">
        <f t="shared" si="53"/>
        <v>colors.push({ "color": "#66ff66"});</v>
      </c>
    </row>
    <row r="2239" spans="8:8" x14ac:dyDescent="0.25">
      <c r="H2239" t="str">
        <f t="shared" si="53"/>
        <v>colors.push({ "color": "#66ff66"});</v>
      </c>
    </row>
    <row r="2240" spans="8:8" x14ac:dyDescent="0.25">
      <c r="H2240" t="str">
        <f t="shared" si="53"/>
        <v>colors.push({ "color": "#66ff66"});</v>
      </c>
    </row>
    <row r="2241" spans="8:8" x14ac:dyDescent="0.25">
      <c r="H2241" t="str">
        <f t="shared" ref="H2241:H2304" si="54">CONCATENATE(N1090,P1090,O1090)</f>
        <v>colors.push({ "color": "#66ff66"});</v>
      </c>
    </row>
    <row r="2242" spans="8:8" x14ac:dyDescent="0.25">
      <c r="H2242" t="str">
        <f t="shared" si="54"/>
        <v>colors.push({ "color": "#66ff66"});</v>
      </c>
    </row>
    <row r="2243" spans="8:8" x14ac:dyDescent="0.25">
      <c r="H2243" t="str">
        <f t="shared" si="54"/>
        <v>colors.push({ "color": "#66ff66"});</v>
      </c>
    </row>
    <row r="2244" spans="8:8" x14ac:dyDescent="0.25">
      <c r="H2244" t="str">
        <f t="shared" si="54"/>
        <v>colors.push({ "color": "#66ff66"});</v>
      </c>
    </row>
    <row r="2245" spans="8:8" x14ac:dyDescent="0.25">
      <c r="H2245" t="str">
        <f t="shared" si="54"/>
        <v>colors.push({ "color": "#66ff66"});</v>
      </c>
    </row>
    <row r="2246" spans="8:8" x14ac:dyDescent="0.25">
      <c r="H2246" t="str">
        <f t="shared" si="54"/>
        <v>colors.push({ "color": "#66ff66"});</v>
      </c>
    </row>
    <row r="2247" spans="8:8" x14ac:dyDescent="0.25">
      <c r="H2247" t="str">
        <f t="shared" si="54"/>
        <v>colors.push({ "color": "#66ff66"});</v>
      </c>
    </row>
    <row r="2248" spans="8:8" x14ac:dyDescent="0.25">
      <c r="H2248" t="str">
        <f t="shared" si="54"/>
        <v>colors.push({ "color": "#66ff66"});</v>
      </c>
    </row>
    <row r="2249" spans="8:8" x14ac:dyDescent="0.25">
      <c r="H2249" t="str">
        <f t="shared" si="54"/>
        <v>colors.push({ "color": "#66ff66"});</v>
      </c>
    </row>
    <row r="2250" spans="8:8" x14ac:dyDescent="0.25">
      <c r="H2250" t="str">
        <f t="shared" si="54"/>
        <v>colors.push({ "color": "#66ff66"});</v>
      </c>
    </row>
    <row r="2251" spans="8:8" x14ac:dyDescent="0.25">
      <c r="H2251" t="str">
        <f t="shared" si="54"/>
        <v>colors.push({ "color": "#66ff66"});</v>
      </c>
    </row>
    <row r="2252" spans="8:8" x14ac:dyDescent="0.25">
      <c r="H2252" t="str">
        <f t="shared" si="54"/>
        <v>colors.push({ "color": "#66ff66"});</v>
      </c>
    </row>
    <row r="2253" spans="8:8" x14ac:dyDescent="0.25">
      <c r="H2253" t="str">
        <f t="shared" si="54"/>
        <v>colors.push({ "color": "#66ff66"});</v>
      </c>
    </row>
    <row r="2254" spans="8:8" x14ac:dyDescent="0.25">
      <c r="H2254" t="str">
        <f t="shared" si="54"/>
        <v>colors.push({ "color": "#66ff66"});</v>
      </c>
    </row>
    <row r="2255" spans="8:8" x14ac:dyDescent="0.25">
      <c r="H2255" t="str">
        <f t="shared" si="54"/>
        <v>colors.push({ "color": "#66ff66"});</v>
      </c>
    </row>
    <row r="2256" spans="8:8" x14ac:dyDescent="0.25">
      <c r="H2256" t="str">
        <f t="shared" si="54"/>
        <v>colors.push({ "color": "#66ff66"});</v>
      </c>
    </row>
    <row r="2257" spans="8:8" x14ac:dyDescent="0.25">
      <c r="H2257" t="str">
        <f t="shared" si="54"/>
        <v>colors.push({ "color": "#66ff66"});</v>
      </c>
    </row>
    <row r="2258" spans="8:8" x14ac:dyDescent="0.25">
      <c r="H2258" t="str">
        <f t="shared" si="54"/>
        <v>colors.push({ "color": "#66ff66"});</v>
      </c>
    </row>
    <row r="2259" spans="8:8" x14ac:dyDescent="0.25">
      <c r="H2259" t="str">
        <f t="shared" si="54"/>
        <v>colors.push({ "color": "#66ff66"});</v>
      </c>
    </row>
    <row r="2260" spans="8:8" x14ac:dyDescent="0.25">
      <c r="H2260" t="str">
        <f t="shared" si="54"/>
        <v>colors.push({ "color": "#66ff66"});</v>
      </c>
    </row>
    <row r="2261" spans="8:8" x14ac:dyDescent="0.25">
      <c r="H2261" t="str">
        <f t="shared" si="54"/>
        <v>colors.push({ "color": "#66ff66"});</v>
      </c>
    </row>
    <row r="2262" spans="8:8" x14ac:dyDescent="0.25">
      <c r="H2262" t="str">
        <f t="shared" si="54"/>
        <v>colors.push({ "color": "#66ff66"});</v>
      </c>
    </row>
    <row r="2263" spans="8:8" x14ac:dyDescent="0.25">
      <c r="H2263" t="str">
        <f t="shared" si="54"/>
        <v>colors.push({ "color": "#66ff66"});</v>
      </c>
    </row>
    <row r="2264" spans="8:8" x14ac:dyDescent="0.25">
      <c r="H2264" t="str">
        <f t="shared" si="54"/>
        <v>colors.push({ "color": "#66ff66"});</v>
      </c>
    </row>
    <row r="2265" spans="8:8" x14ac:dyDescent="0.25">
      <c r="H2265" t="str">
        <f t="shared" si="54"/>
        <v>colors.push({ "color": "#66ff66"});</v>
      </c>
    </row>
    <row r="2266" spans="8:8" x14ac:dyDescent="0.25">
      <c r="H2266" t="str">
        <f t="shared" si="54"/>
        <v>colors.push({ "color": "#66ff66"});</v>
      </c>
    </row>
    <row r="2267" spans="8:8" x14ac:dyDescent="0.25">
      <c r="H2267" t="str">
        <f t="shared" si="54"/>
        <v>colors.push({ "color": "#66ff66"});</v>
      </c>
    </row>
    <row r="2268" spans="8:8" x14ac:dyDescent="0.25">
      <c r="H2268" t="str">
        <f t="shared" si="54"/>
        <v>colors.push({ "color": "#66ff66"});</v>
      </c>
    </row>
    <row r="2269" spans="8:8" x14ac:dyDescent="0.25">
      <c r="H2269" t="str">
        <f t="shared" si="54"/>
        <v>colors.push({ "color": "#66ff66"});</v>
      </c>
    </row>
    <row r="2270" spans="8:8" x14ac:dyDescent="0.25">
      <c r="H2270" t="str">
        <f t="shared" si="54"/>
        <v>colors.push({ "color": "#66ff66"});</v>
      </c>
    </row>
    <row r="2271" spans="8:8" x14ac:dyDescent="0.25">
      <c r="H2271" t="str">
        <f t="shared" si="54"/>
        <v>colors.push({ "color": "#66ff66"});</v>
      </c>
    </row>
    <row r="2272" spans="8:8" x14ac:dyDescent="0.25">
      <c r="H2272" t="str">
        <f t="shared" si="54"/>
        <v>colors.push({ "color": "#66ff66"});</v>
      </c>
    </row>
    <row r="2273" spans="8:8" x14ac:dyDescent="0.25">
      <c r="H2273" t="str">
        <f t="shared" si="54"/>
        <v>colors.push({ "color": "#66ff66"});</v>
      </c>
    </row>
    <row r="2274" spans="8:8" x14ac:dyDescent="0.25">
      <c r="H2274" t="str">
        <f t="shared" si="54"/>
        <v>colors.push({ "color": "#66ff66"});</v>
      </c>
    </row>
    <row r="2275" spans="8:8" x14ac:dyDescent="0.25">
      <c r="H2275" t="str">
        <f t="shared" si="54"/>
        <v>colors.push({ "color": "#66ff66"});</v>
      </c>
    </row>
    <row r="2276" spans="8:8" x14ac:dyDescent="0.25">
      <c r="H2276" t="str">
        <f t="shared" si="54"/>
        <v>colors.push({ "color": "#66ff66"});</v>
      </c>
    </row>
    <row r="2277" spans="8:8" x14ac:dyDescent="0.25">
      <c r="H2277" t="str">
        <f t="shared" si="54"/>
        <v>colors.push({ "color": "#66ff66"});</v>
      </c>
    </row>
    <row r="2278" spans="8:8" x14ac:dyDescent="0.25">
      <c r="H2278" t="str">
        <f t="shared" si="54"/>
        <v>colors.push({ "color": "#66ff66"});</v>
      </c>
    </row>
    <row r="2279" spans="8:8" x14ac:dyDescent="0.25">
      <c r="H2279" t="str">
        <f t="shared" si="54"/>
        <v>colors.push({ "color": "#66ff66"});</v>
      </c>
    </row>
    <row r="2280" spans="8:8" x14ac:dyDescent="0.25">
      <c r="H2280" t="str">
        <f t="shared" si="54"/>
        <v>colors.push({ "color": "#66ff66"});</v>
      </c>
    </row>
    <row r="2281" spans="8:8" x14ac:dyDescent="0.25">
      <c r="H2281" t="str">
        <f t="shared" si="54"/>
        <v>colors.push({ "color": "#66ff66"});</v>
      </c>
    </row>
    <row r="2282" spans="8:8" x14ac:dyDescent="0.25">
      <c r="H2282" t="str">
        <f t="shared" si="54"/>
        <v>colors.push({ "color": "#66ff66"});</v>
      </c>
    </row>
    <row r="2283" spans="8:8" x14ac:dyDescent="0.25">
      <c r="H2283" t="str">
        <f t="shared" si="54"/>
        <v>colors.push({ "color": "#66ff66"});</v>
      </c>
    </row>
    <row r="2284" spans="8:8" x14ac:dyDescent="0.25">
      <c r="H2284" t="str">
        <f t="shared" si="54"/>
        <v>colors.push({ "color": "#66ff66"});</v>
      </c>
    </row>
    <row r="2285" spans="8:8" x14ac:dyDescent="0.25">
      <c r="H2285" t="str">
        <f t="shared" si="54"/>
        <v>colors.push({ "color": "#66ff66"});</v>
      </c>
    </row>
    <row r="2286" spans="8:8" x14ac:dyDescent="0.25">
      <c r="H2286" t="str">
        <f t="shared" si="54"/>
        <v>colors.push({ "color": "#66ff66"});</v>
      </c>
    </row>
    <row r="2287" spans="8:8" x14ac:dyDescent="0.25">
      <c r="H2287" t="str">
        <f t="shared" si="54"/>
        <v>colors.push({ "color": "#66ff66"});</v>
      </c>
    </row>
    <row r="2288" spans="8:8" x14ac:dyDescent="0.25">
      <c r="H2288" t="str">
        <f t="shared" si="54"/>
        <v>colors.push({ "color": "#66ff66"});</v>
      </c>
    </row>
    <row r="2289" spans="8:8" x14ac:dyDescent="0.25">
      <c r="H2289" t="str">
        <f t="shared" si="54"/>
        <v>colors.push({ "color": "#66ff66"});</v>
      </c>
    </row>
    <row r="2290" spans="8:8" x14ac:dyDescent="0.25">
      <c r="H2290" t="str">
        <f t="shared" si="54"/>
        <v>colors.push({ "color": "#66ff66"});</v>
      </c>
    </row>
    <row r="2291" spans="8:8" x14ac:dyDescent="0.25">
      <c r="H2291" t="str">
        <f t="shared" si="54"/>
        <v>colors.push({ "color": "#66ff66"});</v>
      </c>
    </row>
    <row r="2292" spans="8:8" x14ac:dyDescent="0.25">
      <c r="H2292" t="str">
        <f t="shared" si="54"/>
        <v>colors.push({ "color": "#66ff66"});</v>
      </c>
    </row>
    <row r="2293" spans="8:8" x14ac:dyDescent="0.25">
      <c r="H2293" t="str">
        <f t="shared" si="54"/>
        <v>colors.push({ "color": "#66ff66"});</v>
      </c>
    </row>
    <row r="2294" spans="8:8" x14ac:dyDescent="0.25">
      <c r="H2294" t="str">
        <f t="shared" si="54"/>
        <v>colors.push({ "color": "#66ff66"});</v>
      </c>
    </row>
    <row r="2295" spans="8:8" x14ac:dyDescent="0.25">
      <c r="H2295" t="str">
        <f t="shared" si="54"/>
        <v>colors.push({ "color": "#66ff66"});</v>
      </c>
    </row>
    <row r="2296" spans="8:8" x14ac:dyDescent="0.25">
      <c r="H2296" t="str">
        <f t="shared" si="54"/>
        <v>colors.push({ "color": "#66ff66"});</v>
      </c>
    </row>
    <row r="2297" spans="8:8" x14ac:dyDescent="0.25">
      <c r="H2297" t="str">
        <f t="shared" si="54"/>
        <v>colors.push({ "color": "#66ff66"});</v>
      </c>
    </row>
    <row r="2298" spans="8:8" x14ac:dyDescent="0.25">
      <c r="H2298" t="str">
        <f t="shared" si="54"/>
        <v>colors.push({ "color": "#66ff66"});</v>
      </c>
    </row>
    <row r="2299" spans="8:8" x14ac:dyDescent="0.25">
      <c r="H2299" t="str">
        <f t="shared" si="54"/>
        <v>colors.push({ "color": "#66ff66"});</v>
      </c>
    </row>
    <row r="2300" spans="8:8" x14ac:dyDescent="0.25">
      <c r="H2300" t="str">
        <f t="shared" si="54"/>
        <v>colors.push({ "color": "#66ff66"});</v>
      </c>
    </row>
    <row r="2301" spans="8:8" x14ac:dyDescent="0.25">
      <c r="H2301" t="str">
        <f t="shared" si="54"/>
        <v>colors.push({ "color": "#66ff66"});</v>
      </c>
    </row>
    <row r="2302" spans="8:8" x14ac:dyDescent="0.25">
      <c r="H2302" t="str">
        <f t="shared" si="54"/>
        <v>colors.push({ "color": "#ff6666"});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tacloban_latlong1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2019-10-19T15:45:43Z</dcterms:created>
  <dcterms:modified xsi:type="dcterms:W3CDTF">2019-10-27T02:37:52Z</dcterms:modified>
</cp:coreProperties>
</file>