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ADVANCED\ALL\"/>
    </mc:Choice>
  </mc:AlternateContent>
  <xr:revisionPtr revIDLastSave="0" documentId="13_ncr:1_{BF4EB988-520F-4733-9349-2BE7C9EA330D}" xr6:coauthVersionLast="47" xr6:coauthVersionMax="47" xr10:uidLastSave="{00000000-0000-0000-0000-000000000000}"/>
  <bookViews>
    <workbookView xWindow="-110" yWindow="-110" windowWidth="19420" windowHeight="10420" tabRatio="969" firstSheet="3" activeTab="8" xr2:uid="{90EE3FEA-1399-4BEA-9AE2-17AAE16CC14D}"/>
  </bookViews>
  <sheets>
    <sheet name="Allocated_TCs" sheetId="5" r:id="rId1"/>
    <sheet name="Test Conditions-Registration" sheetId="19" r:id="rId2"/>
    <sheet name="Test Case-Registration" sheetId="20" r:id="rId3"/>
    <sheet name="Test Conditions-Sign In" sheetId="21" r:id="rId4"/>
    <sheet name="Test Case-Sign In" sheetId="22" r:id="rId5"/>
    <sheet name="Test Conditions-Loc,Ava,Hours" sheetId="23" r:id="rId6"/>
    <sheet name="Test Case-Loc,Ava,Hours,Earn Ta" sheetId="24" r:id="rId7"/>
    <sheet name="Test Conditions-Languages" sheetId="25" r:id="rId8"/>
    <sheet name="Test Case-Languages" sheetId="26" r:id="rId9"/>
    <sheet name="Test Conditions-Skills" sheetId="27" r:id="rId10"/>
    <sheet name="Test Case-Skills" sheetId="28" r:id="rId11"/>
    <sheet name="Test Conditions-Education" sheetId="29" r:id="rId12"/>
    <sheet name="Test Case-Education" sheetId="30" r:id="rId13"/>
    <sheet name="TestConditions_Profile_Listings" sheetId="15" r:id="rId14"/>
    <sheet name="TestCases_Profile_Listings" sheetId="16" r:id="rId15"/>
    <sheet name="ReceivedRequests_Scenarios" sheetId="1" r:id="rId16"/>
    <sheet name="ReceivedRequests_TestCases" sheetId="2" r:id="rId17"/>
    <sheet name="SentRequests_Scenarios" sheetId="3" r:id="rId18"/>
    <sheet name="SentRequests_TestCases" sheetId="7" r:id="rId19"/>
    <sheet name="SearchSkills" sheetId="6" r:id="rId20"/>
    <sheet name="SearchSkills_TCs" sheetId="12" r:id="rId21"/>
    <sheet name="SearchSkills_Filters" sheetId="8" r:id="rId22"/>
    <sheet name="SearchSkills_Filters_TCs" sheetId="13" r:id="rId23"/>
    <sheet name="Notifications_Scenarios" sheetId="10" r:id="rId24"/>
    <sheet name="Notifications_TCs" sheetId="11" r:id="rId25"/>
    <sheet name="Test Condition_Notif_Chat_Sched" sheetId="17" r:id="rId26"/>
    <sheet name="Test Cases__Notif_Chat_Sched" sheetId="18" r:id="rId27"/>
    <sheet name="Sheet1" sheetId="14" r:id="rId28"/>
  </sheets>
  <externalReferences>
    <externalReference r:id="rId29"/>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6" i="18" l="1" a="1"/>
  <c r="D90" i="18" s="1"/>
  <c r="C86" i="18" a="1"/>
  <c r="C88" i="18" s="1"/>
  <c r="C89" i="18" l="1"/>
  <c r="C90" i="18"/>
  <c r="D86" i="18"/>
  <c r="D89" i="18"/>
  <c r="D87" i="18"/>
  <c r="C86" i="18"/>
  <c r="D88" i="18"/>
  <c r="C87" i="18"/>
</calcChain>
</file>

<file path=xl/sharedStrings.xml><?xml version="1.0" encoding="utf-8"?>
<sst xmlns="http://schemas.openxmlformats.org/spreadsheetml/2006/main" count="4742" uniqueCount="1296">
  <si>
    <t>Feature</t>
  </si>
  <si>
    <t>Test Condition</t>
  </si>
  <si>
    <t>Test Case</t>
  </si>
  <si>
    <t>TestCase ID</t>
  </si>
  <si>
    <t>TestCase Name</t>
  </si>
  <si>
    <t>Test Steps</t>
  </si>
  <si>
    <t>Expected Results</t>
  </si>
  <si>
    <t>Test Status</t>
  </si>
  <si>
    <t>Complexity</t>
  </si>
  <si>
    <t>Defect ID</t>
  </si>
  <si>
    <t>Automation</t>
  </si>
  <si>
    <t>User should be able to navigate to the Home Page.</t>
  </si>
  <si>
    <t>User should be able to view the Login page.</t>
  </si>
  <si>
    <r>
      <rPr>
        <b/>
        <sz val="11"/>
        <color rgb="FF000000"/>
        <rFont val="Arial"/>
        <family val="2"/>
      </rPr>
      <t xml:space="preserve">Step 2: </t>
    </r>
    <r>
      <rPr>
        <sz val="11"/>
        <color rgb="FF000000"/>
        <rFont val="Arial"/>
        <family val="2"/>
      </rPr>
      <t>Click on "Sign in" button on Home page</t>
    </r>
  </si>
  <si>
    <t>User should be able to successfully login into the Mars Application and profile page should be displayed by default.</t>
  </si>
  <si>
    <t>User should be able to successfully login into the Mars Application and profile page should be displayed by default..</t>
  </si>
  <si>
    <t>Test Data</t>
  </si>
  <si>
    <t>Username: poojasaini31@gmail.com Password:Testing</t>
  </si>
  <si>
    <r>
      <rPr>
        <b/>
        <sz val="11"/>
        <color rgb="FF000000"/>
        <rFont val="Arial"/>
        <family val="2"/>
      </rPr>
      <t>Step 3:</t>
    </r>
    <r>
      <rPr>
        <sz val="11"/>
        <color rgb="FF000000"/>
        <rFont val="Arial"/>
        <family val="2"/>
      </rPr>
      <t xml:space="preserve"> Login with valid credentials</t>
    </r>
  </si>
  <si>
    <r>
      <rPr>
        <b/>
        <sz val="11"/>
        <color rgb="FF000000"/>
        <rFont val="Arial"/>
        <family val="2"/>
      </rPr>
      <t>Step 3:</t>
    </r>
    <r>
      <rPr>
        <sz val="11"/>
        <color rgb="FF000000"/>
        <rFont val="Arial"/>
        <family val="2"/>
      </rPr>
      <t xml:space="preserve">  Login with valid credentials</t>
    </r>
  </si>
  <si>
    <r>
      <rPr>
        <b/>
        <sz val="11"/>
        <color rgb="FF000000"/>
        <rFont val="Arial"/>
        <family val="2"/>
      </rPr>
      <t>Step 3:</t>
    </r>
    <r>
      <rPr>
        <sz val="11"/>
        <color rgb="FF000000"/>
        <rFont val="Arial"/>
        <family val="2"/>
      </rPr>
      <t xml:space="preserve"> Login with valid credentials
</t>
    </r>
  </si>
  <si>
    <r>
      <rPr>
        <b/>
        <sz val="11"/>
        <color rgb="FF000000"/>
        <rFont val="Arial"/>
        <family val="2"/>
      </rPr>
      <t>Step 3:</t>
    </r>
    <r>
      <rPr>
        <sz val="11"/>
        <color rgb="FF000000"/>
        <rFont val="Arial"/>
        <family val="2"/>
      </rPr>
      <t>Login with valid credentials</t>
    </r>
  </si>
  <si>
    <t>ISTQB</t>
  </si>
  <si>
    <t>Programming &amp; Tech</t>
  </si>
  <si>
    <t>QA</t>
  </si>
  <si>
    <t xml:space="preserve">  Task</t>
  </si>
  <si>
    <t>Task Type</t>
  </si>
  <si>
    <t>Allocation</t>
  </si>
  <si>
    <t>Estimated Time</t>
  </si>
  <si>
    <t>Status</t>
  </si>
  <si>
    <t>Registration</t>
  </si>
  <si>
    <t>Manual Test Condition</t>
  </si>
  <si>
    <t>Anupama</t>
  </si>
  <si>
    <t>SignIn</t>
  </si>
  <si>
    <t>Profile --&gt; Loc, Availability, Hours, Earn Target</t>
  </si>
  <si>
    <t>Profile --&gt; Languages</t>
  </si>
  <si>
    <t>Profile --&gt; Skills</t>
  </si>
  <si>
    <t>Profile --&gt; Education</t>
  </si>
  <si>
    <t>Profile --&gt; Certifications</t>
  </si>
  <si>
    <t>Bindya</t>
  </si>
  <si>
    <t>Profile --&gt; Description</t>
  </si>
  <si>
    <t>Profile --&gt; Change Password</t>
  </si>
  <si>
    <t>Share Skills --&gt; Add New</t>
  </si>
  <si>
    <t xml:space="preserve">Manage Listings --&gt; Edit </t>
  </si>
  <si>
    <t>Manage Listings  --&gt; Delete</t>
  </si>
  <si>
    <t>Manage Request --&gt; Received Request</t>
  </si>
  <si>
    <t>Pooja</t>
  </si>
  <si>
    <t>Manage Request --&gt; Sent Request</t>
  </si>
  <si>
    <t>Search Skills --&gt; by All Categories, Sub Categories</t>
  </si>
  <si>
    <t>Search Skills --&gt; by Filters</t>
  </si>
  <si>
    <t>Notifications --&gt; Show Less</t>
  </si>
  <si>
    <t>Notifications --&gt; Load more</t>
  </si>
  <si>
    <t xml:space="preserve">Notifications --&gt; Delete </t>
  </si>
  <si>
    <t>Spriti</t>
  </si>
  <si>
    <t>Notifications --&gt; Mark as Read</t>
  </si>
  <si>
    <t xml:space="preserve">Notifications --&gt; Select &amp; Unselect </t>
  </si>
  <si>
    <t xml:space="preserve">Chat </t>
  </si>
  <si>
    <t>Chat --&gt; History</t>
  </si>
  <si>
    <t>Job Scheduler</t>
  </si>
  <si>
    <t>Manual Test Case</t>
  </si>
  <si>
    <t>Validate "Manage Requests" tab</t>
  </si>
  <si>
    <t>Manage Requests-Received Requests</t>
  </si>
  <si>
    <t xml:space="preserve">Validate "Accept" functionality for Received Requests </t>
  </si>
  <si>
    <t>Validate "Decline" functionality for Received Requests</t>
  </si>
  <si>
    <t>Validate Title hyperlink for a Received Request</t>
  </si>
  <si>
    <t>Check if user is able to click "Manage Requests" tab .</t>
  </si>
  <si>
    <t>Check if user is able to "Accept" a Received Request.</t>
  </si>
  <si>
    <t>Check if user is able to "Decline" a Received Request.</t>
  </si>
  <si>
    <t>Check if the user is able to click on the Sender name hyperlink  for a Received Request</t>
  </si>
  <si>
    <t>Validate Sender name hyperlink for a Received Request</t>
  </si>
  <si>
    <t>Check if the user is able to click on the Title hyperlink for a Received Request</t>
  </si>
  <si>
    <t>Validate Title hyperlink for a Sent Request</t>
  </si>
  <si>
    <t>Validate Sender name hyperlink for a Sent Request</t>
  </si>
  <si>
    <t>Validate "Withdraw" functionality for Sent Requests</t>
  </si>
  <si>
    <t>1. User should be able to click on the "Manage Requests" tab . 
2. "Received Requests" and "Sent Requests" options should be displayed.</t>
  </si>
  <si>
    <r>
      <rPr>
        <b/>
        <sz val="11"/>
        <color rgb="FF000000"/>
        <rFont val="Arial"/>
        <family val="2"/>
      </rPr>
      <t xml:space="preserve">Step 4: </t>
    </r>
    <r>
      <rPr>
        <sz val="11"/>
        <color rgb="FF000000"/>
        <rFont val="Arial"/>
        <family val="2"/>
      </rPr>
      <t>Click on "Manage Requests" tab on Profile page</t>
    </r>
  </si>
  <si>
    <t>User should be able to view the list of Received Requests</t>
  </si>
  <si>
    <t xml:space="preserve">Check if user is able to view  "Received Requests" </t>
  </si>
  <si>
    <t>Check if user is able to click on "Received Requests" option when there are no received requests.</t>
  </si>
  <si>
    <t xml:space="preserve">Check if user is able to view "Received Requests" </t>
  </si>
  <si>
    <t>User should be able to see a displayed message "You do not have any received requests!"</t>
  </si>
  <si>
    <r>
      <rPr>
        <b/>
        <sz val="11"/>
        <color rgb="FF000000"/>
        <rFont val="Arial"/>
        <family val="2"/>
      </rPr>
      <t xml:space="preserve">Step 5: </t>
    </r>
    <r>
      <rPr>
        <sz val="11"/>
        <color rgb="FF000000"/>
        <rFont val="Arial"/>
        <family val="2"/>
      </rPr>
      <t>Click on the "Received Requests" option from dropdown list</t>
    </r>
  </si>
  <si>
    <t>User should be able to successfully login into the Mars Application and Profile page should be displayed by default..</t>
  </si>
  <si>
    <t>User should be able to click on the hyperlink for a Title and description for the respective title should be displayed</t>
  </si>
  <si>
    <t>http://localhost:5000</t>
  </si>
  <si>
    <r>
      <rPr>
        <b/>
        <sz val="11"/>
        <color rgb="FF000000"/>
        <rFont val="Arial"/>
        <family val="2"/>
      </rPr>
      <t>Step 1:</t>
    </r>
    <r>
      <rPr>
        <sz val="11"/>
        <color rgb="FF000000"/>
        <rFont val="Arial"/>
        <family val="2"/>
      </rPr>
      <t xml:space="preserve"> Launch the URL</t>
    </r>
  </si>
  <si>
    <t>User should be able to click on the hyperlink for a Sender's name and respective description for the sender  should be displayed</t>
  </si>
  <si>
    <r>
      <rPr>
        <b/>
        <sz val="11"/>
        <color rgb="FF000000"/>
        <rFont val="Arial"/>
        <family val="2"/>
      </rPr>
      <t xml:space="preserve">Step 6: </t>
    </r>
    <r>
      <rPr>
        <sz val="11"/>
        <color rgb="FF000000"/>
        <rFont val="Arial"/>
        <family val="2"/>
      </rPr>
      <t>Click on the "Decline" button for a Received request in the list.</t>
    </r>
  </si>
  <si>
    <r>
      <rPr>
        <b/>
        <sz val="11"/>
        <color rgb="FF000000"/>
        <rFont val="Arial"/>
        <family val="2"/>
      </rPr>
      <t xml:space="preserve">Step 6: </t>
    </r>
    <r>
      <rPr>
        <sz val="11"/>
        <color rgb="FF000000"/>
        <rFont val="Arial"/>
        <family val="2"/>
      </rPr>
      <t>Click on the "Accept" button for a Received request in the list.</t>
    </r>
  </si>
  <si>
    <t>1. User should be able to click on the "Manage Requests" tab . 
2. "Received Requests" and "Sent Requests" options should be displayed in the dropdown list.</t>
  </si>
  <si>
    <t>Validate Received Requests on different pages</t>
  </si>
  <si>
    <t>Check if user is able to view Received Requests on different pages.</t>
  </si>
  <si>
    <t>&gt;</t>
  </si>
  <si>
    <t>User should be able to view Received requests on next page</t>
  </si>
  <si>
    <t>User should be able to view Received requests on selected page</t>
  </si>
  <si>
    <t>Check if the user is able to click on the Title name hyperlink for a Received Request</t>
  </si>
  <si>
    <r>
      <rPr>
        <b/>
        <sz val="11"/>
        <color theme="1"/>
        <rFont val="Arial"/>
        <family val="2"/>
      </rPr>
      <t>Step 7:</t>
    </r>
    <r>
      <rPr>
        <sz val="11"/>
        <color theme="1"/>
        <rFont val="Arial"/>
        <family val="2"/>
      </rPr>
      <t xml:space="preserve">Click on another  page number </t>
    </r>
  </si>
  <si>
    <r>
      <rPr>
        <b/>
        <sz val="11"/>
        <color rgb="FF000000"/>
        <rFont val="Arial"/>
        <family val="2"/>
      </rPr>
      <t>Step 6:</t>
    </r>
    <r>
      <rPr>
        <sz val="11"/>
        <color rgb="FF000000"/>
        <rFont val="Arial"/>
        <family val="2"/>
      </rPr>
      <t>Click on next page icon (if there are records on next page)</t>
    </r>
  </si>
  <si>
    <t>Check if user is able to view Received Requests on different pages if there are received requests records on various pages.</t>
  </si>
  <si>
    <r>
      <t xml:space="preserve">Step 6: </t>
    </r>
    <r>
      <rPr>
        <sz val="11"/>
        <color rgb="FF000000"/>
        <rFont val="Arial"/>
        <family val="2"/>
      </rPr>
      <t>Click on the Sender Name hyperlink under "Sender" for a received request in the list</t>
    </r>
  </si>
  <si>
    <r>
      <t xml:space="preserve">Step 6: </t>
    </r>
    <r>
      <rPr>
        <sz val="11"/>
        <color rgb="FF000000"/>
        <rFont val="Arial"/>
        <family val="2"/>
      </rPr>
      <t>Click on the Title name  hyperlink under "Title" for a received request in the list</t>
    </r>
  </si>
  <si>
    <t>Prerequisite</t>
  </si>
  <si>
    <t>1 or more Received Requests  from  buyers</t>
  </si>
  <si>
    <t>More than 5  Received Requests  from  buyers</t>
  </si>
  <si>
    <t>Received Requests  from  a buyer</t>
  </si>
  <si>
    <t xml:space="preserve">1 or more Accepted Requests </t>
  </si>
  <si>
    <t>No received requests from Buyers</t>
  </si>
  <si>
    <t>Check if user is able to click on "Received Requests" option from dropdown list  when there are no Received requests</t>
  </si>
  <si>
    <t>Manage Requests-
Sent Requests</t>
  </si>
  <si>
    <t>Validate "Sent Requests" option from dropdown list.</t>
  </si>
  <si>
    <t>Validate "Sent Requests" on different pages.</t>
  </si>
  <si>
    <t xml:space="preserve">Check if user is able to view "Sent Requests" </t>
  </si>
  <si>
    <t>Check if user is able to click on "Sent Requests" option when there are no sent requests.</t>
  </si>
  <si>
    <t>Check if user is able to view Sent  Requests on different pages.</t>
  </si>
  <si>
    <t>Check if user is able to click on "Sent Requests" option from dropdown list  when there are no Sent requests</t>
  </si>
  <si>
    <t xml:space="preserve">Check if user is able to view  "Sent Requests" </t>
  </si>
  <si>
    <t>Check if user is able to view Sent Requests on different pages if there are Sent requests records on various pages.</t>
  </si>
  <si>
    <t>Check if the user is able to click on the Title name hyperlink for a Sent Request</t>
  </si>
  <si>
    <t>More than 5  Sent Requests  from seller</t>
  </si>
  <si>
    <r>
      <rPr>
        <b/>
        <sz val="11"/>
        <color rgb="FF000000"/>
        <rFont val="Arial"/>
        <family val="2"/>
      </rPr>
      <t xml:space="preserve">Step 5: </t>
    </r>
    <r>
      <rPr>
        <sz val="11"/>
        <color rgb="FF000000"/>
        <rFont val="Arial"/>
        <family val="2"/>
      </rPr>
      <t>Click on the "Sent Requests" option from dropdown list</t>
    </r>
  </si>
  <si>
    <t>No Sent requests from Seller</t>
  </si>
  <si>
    <t>User should be able to view the list of Sent Requests</t>
  </si>
  <si>
    <r>
      <rPr>
        <b/>
        <sz val="11"/>
        <color rgb="FF000000"/>
        <rFont val="Arial"/>
        <family val="2"/>
      </rPr>
      <t xml:space="preserve">Step 6: </t>
    </r>
    <r>
      <rPr>
        <sz val="11"/>
        <color rgb="FF000000"/>
        <rFont val="Arial"/>
        <family val="2"/>
      </rPr>
      <t>Click on the "Withdraw" button for a Sent request in the list.</t>
    </r>
  </si>
  <si>
    <t>User should be able to see a displayed message "You do not have any sent requests!"</t>
  </si>
  <si>
    <t>User should be able to view Sent requests on next page</t>
  </si>
  <si>
    <t>User should be able to view Sent requests on selected page</t>
  </si>
  <si>
    <r>
      <t xml:space="preserve">Step 6: </t>
    </r>
    <r>
      <rPr>
        <sz val="11"/>
        <color rgb="FF000000"/>
        <rFont val="Arial"/>
        <family val="2"/>
      </rPr>
      <t>Click on the Title name  hyperlink under "Title" for a sent request in the list</t>
    </r>
  </si>
  <si>
    <t>User should be able to click on the hyperlink for a Recipient's name and respective description for the Recipient  should be displayed</t>
  </si>
  <si>
    <t>Check if the user is able to click on the Recipient name hyperlink  for a Sent Request</t>
  </si>
  <si>
    <r>
      <t xml:space="preserve">Step 6: </t>
    </r>
    <r>
      <rPr>
        <sz val="11"/>
        <color rgb="FF000000"/>
        <rFont val="Arial"/>
        <family val="2"/>
      </rPr>
      <t>Click on the Recipient name hyperlink under "Recipient" for a sent request in the list</t>
    </r>
  </si>
  <si>
    <r>
      <rPr>
        <b/>
        <sz val="11"/>
        <color rgb="FF000000"/>
        <rFont val="Arial"/>
        <family val="2"/>
      </rPr>
      <t xml:space="preserve">Step 6: </t>
    </r>
    <r>
      <rPr>
        <sz val="11"/>
        <color rgb="FF000000"/>
        <rFont val="Arial"/>
        <family val="2"/>
      </rPr>
      <t>Click on the "Complete" button for an  Accepted Received request in the list.</t>
    </r>
  </si>
  <si>
    <t>User is able to decline the respective received request and See a confirmation message "Service has been updated"
The declined received request information is displayed in the list with "Status" as "Declined"
"Accept" and "Decline" buttons are Not displayed</t>
  </si>
  <si>
    <t>Check if user is able to "Withdraw" a Sent Request.</t>
  </si>
  <si>
    <t>Minti</t>
  </si>
  <si>
    <t>Excel Reader</t>
  </si>
  <si>
    <t>User is able to accept the respective received request and see a confirmation message "Service has been updated"
User should be able to see "Complete" button instead of "Accept" and "Decline" button under "Actions", for the respective request.
User should be able to see "Accepted" under "Status"</t>
  </si>
  <si>
    <t xml:space="preserve">Validate "Search Skills" </t>
  </si>
  <si>
    <t>Validate "All Categories"</t>
  </si>
  <si>
    <t>Validate Sub categories</t>
  </si>
  <si>
    <t xml:space="preserve">Validate "Search user" </t>
  </si>
  <si>
    <t>Validate "Results Per Page"</t>
  </si>
  <si>
    <t>Validate Pages</t>
  </si>
  <si>
    <t>Check if user is able to search a skill</t>
  </si>
  <si>
    <t>Validate "Filter" for Search Skills</t>
  </si>
  <si>
    <t>Validate Refresh</t>
  </si>
  <si>
    <t>Check if user is able to refresh the results</t>
  </si>
  <si>
    <r>
      <rPr>
        <b/>
        <sz val="11"/>
        <color rgb="FF000000"/>
        <rFont val="Arial"/>
        <family val="2"/>
      </rPr>
      <t xml:space="preserve">Step 4: </t>
    </r>
    <r>
      <rPr>
        <sz val="11"/>
        <color rgb="FF000000"/>
        <rFont val="Arial"/>
        <family val="2"/>
      </rPr>
      <t>Hover mouse on or click on "Notifications" dropdown</t>
    </r>
  </si>
  <si>
    <r>
      <rPr>
        <b/>
        <sz val="11"/>
        <color rgb="FF000000"/>
        <rFont val="Arial"/>
        <family val="2"/>
      </rPr>
      <t>Step 5:</t>
    </r>
    <r>
      <rPr>
        <sz val="11"/>
        <color rgb="FF000000"/>
        <rFont val="Arial"/>
        <family val="2"/>
      </rPr>
      <t>Click on "See All…"</t>
    </r>
  </si>
  <si>
    <t>1. User should be able to click on the "Notifications" dropdown 
2. User should be able to see a dropdown list of five notifications.
3.User should be able to see "See All.." link at the bottom.</t>
  </si>
  <si>
    <t>User should be able to see 5 more notifications added to the list.</t>
  </si>
  <si>
    <t>Check if user is able to click "Notification" dropdown when there are no notifications</t>
  </si>
  <si>
    <t>No notifications</t>
  </si>
  <si>
    <t>User should be able to see a message "You have no notifications".</t>
  </si>
  <si>
    <r>
      <rPr>
        <b/>
        <sz val="11"/>
        <color rgb="FF000000"/>
        <rFont val="Arial"/>
        <family val="2"/>
      </rPr>
      <t xml:space="preserve">Step 4: </t>
    </r>
    <r>
      <rPr>
        <sz val="11"/>
        <color rgb="FF000000"/>
        <rFont val="Arial"/>
        <family val="2"/>
      </rPr>
      <t xml:space="preserve">Hover mouse on or click on "Notifications" dropdown . </t>
    </r>
  </si>
  <si>
    <t>Check if user is able to "Withdraw"  for Sent Requests</t>
  </si>
  <si>
    <t>1 or more Sent Requests</t>
  </si>
  <si>
    <t xml:space="preserve">Sent Requests  </t>
  </si>
  <si>
    <t>User should be able to view the list of Sent Requests and their corresponding information.</t>
  </si>
  <si>
    <t>1.User should be able to withdraw the respective sent request and See a confirmation message "Request has been withdrawn"
2.The withdrawn request information should be displayed in the list with "Status" as "Withdrawn"
3."Withdraw" button should not be displayed for the respective request.</t>
  </si>
  <si>
    <t>A sent request which is Accepted by the Recipient</t>
  </si>
  <si>
    <t>User should be able to view the list of Sent Requests 
User should be able to view a sent request with "Accepted" status and "Completed" button under Actions</t>
  </si>
  <si>
    <r>
      <rPr>
        <b/>
        <sz val="11"/>
        <color rgb="FF000000"/>
        <rFont val="Arial"/>
        <family val="2"/>
      </rPr>
      <t xml:space="preserve">Step 6: </t>
    </r>
    <r>
      <rPr>
        <sz val="11"/>
        <color rgb="FF000000"/>
        <rFont val="Arial"/>
        <family val="2"/>
      </rPr>
      <t>Click on the "Completed" button under Actions, for the accepted Sent request.</t>
    </r>
  </si>
  <si>
    <t>1.User should be able to see a message "Request has been updated".
2.User should be able to see the "Review" button</t>
  </si>
  <si>
    <r>
      <rPr>
        <b/>
        <sz val="11"/>
        <color rgb="FF000000"/>
        <rFont val="Arial"/>
        <family val="2"/>
      </rPr>
      <t xml:space="preserve">Step 6: </t>
    </r>
    <r>
      <rPr>
        <sz val="11"/>
        <color rgb="FF000000"/>
        <rFont val="Arial"/>
        <family val="2"/>
      </rPr>
      <t>Click on the "Review" button under Actions, for the Completed  request.</t>
    </r>
  </si>
  <si>
    <t>User should be able to add comments</t>
  </si>
  <si>
    <t>User should be able to click on the stars out of 5</t>
  </si>
  <si>
    <r>
      <rPr>
        <b/>
        <sz val="11"/>
        <color rgb="FF000000"/>
        <rFont val="Arial"/>
        <family val="2"/>
      </rPr>
      <t>Step 9</t>
    </r>
    <r>
      <rPr>
        <sz val="11"/>
        <color rgb="FF000000"/>
        <rFont val="Arial"/>
        <family val="2"/>
      </rPr>
      <t xml:space="preserve"> : Provide stars for "Service as described" </t>
    </r>
  </si>
  <si>
    <r>
      <rPr>
        <b/>
        <sz val="11"/>
        <color rgb="FF000000"/>
        <rFont val="Arial"/>
        <family val="2"/>
      </rPr>
      <t>Step 10</t>
    </r>
    <r>
      <rPr>
        <sz val="11"/>
        <color rgb="FF000000"/>
        <rFont val="Arial"/>
        <family val="2"/>
      </rPr>
      <t xml:space="preserve"> : Provide stars for "Would recommend"</t>
    </r>
  </si>
  <si>
    <r>
      <rPr>
        <b/>
        <sz val="11"/>
        <color rgb="FF000000"/>
        <rFont val="Arial"/>
        <family val="2"/>
      </rPr>
      <t>Step 8</t>
    </r>
    <r>
      <rPr>
        <sz val="11"/>
        <color rgb="FF000000"/>
        <rFont val="Arial"/>
        <family val="2"/>
      </rPr>
      <t xml:space="preserve"> : Provide stars for "Seller communication" </t>
    </r>
  </si>
  <si>
    <r>
      <rPr>
        <b/>
        <sz val="11"/>
        <color rgb="FF000000"/>
        <rFont val="Arial"/>
        <family val="2"/>
      </rPr>
      <t>Step 7</t>
    </r>
    <r>
      <rPr>
        <sz val="11"/>
        <color rgb="FF000000"/>
        <rFont val="Arial"/>
        <family val="2"/>
      </rPr>
      <t>: Click inside "Leave a Review" textbox and enter comments.</t>
    </r>
  </si>
  <si>
    <t>Informative session</t>
  </si>
  <si>
    <t>*****</t>
  </si>
  <si>
    <t>Validate "Completed" functionality for an Accepted Sent Request.</t>
  </si>
  <si>
    <t>Validate "Review" functionality for a Completed Sent Requests</t>
  </si>
  <si>
    <t>Check if user is able to perform "Competed" action for the Accepted Sent Request</t>
  </si>
  <si>
    <t>A sent request which is Completed by both Sender and Receiver</t>
  </si>
  <si>
    <t>User should be able to view the list of Sent Requests  with a request completed by both sender and recipient.
User should be able to view a sent request with "Completed" status</t>
  </si>
  <si>
    <t xml:space="preserve">User should be able to see a window ""Rate this service" </t>
  </si>
  <si>
    <t>User sohuld be able to see a message " Rating added, thankyou!" and rating should be saved .</t>
  </si>
  <si>
    <r>
      <rPr>
        <b/>
        <sz val="11"/>
        <color rgb="FF000000"/>
        <rFont val="Arial"/>
        <family val="2"/>
      </rPr>
      <t xml:space="preserve">Step 12: </t>
    </r>
    <r>
      <rPr>
        <sz val="11"/>
        <color rgb="FF000000"/>
        <rFont val="Arial"/>
        <family val="2"/>
      </rPr>
      <t>Again</t>
    </r>
    <r>
      <rPr>
        <b/>
        <sz val="11"/>
        <color rgb="FF000000"/>
        <rFont val="Arial"/>
        <family val="2"/>
      </rPr>
      <t xml:space="preserve"> </t>
    </r>
    <r>
      <rPr>
        <sz val="11"/>
        <color rgb="FF000000"/>
        <rFont val="Arial"/>
        <family val="2"/>
      </rPr>
      <t>click on the "Review" button for the same  request.</t>
    </r>
  </si>
  <si>
    <r>
      <rPr>
        <b/>
        <sz val="11"/>
        <color rgb="FF000000"/>
        <rFont val="Arial"/>
        <family val="2"/>
      </rPr>
      <t>Step 11</t>
    </r>
    <r>
      <rPr>
        <sz val="11"/>
        <color rgb="FF000000"/>
        <rFont val="Arial"/>
        <family val="2"/>
      </rPr>
      <t>:Click on "Save" button</t>
    </r>
  </si>
  <si>
    <t>Check if user is able to Save a "Review" for recipient/other user to whom the request was sent.</t>
  </si>
  <si>
    <t>Check if user is able to Save a  "Review" for the recipient/other user to whom the request was sent.</t>
  </si>
  <si>
    <t>User should be able to see the given rating and can change the provided stars</t>
  </si>
  <si>
    <r>
      <rPr>
        <b/>
        <sz val="11"/>
        <color rgb="FF000000"/>
        <rFont val="Arial"/>
        <family val="2"/>
      </rPr>
      <t xml:space="preserve">Step 13: </t>
    </r>
    <r>
      <rPr>
        <sz val="11"/>
        <color rgb="FF000000"/>
        <rFont val="Arial"/>
        <family val="2"/>
      </rPr>
      <t>Again</t>
    </r>
    <r>
      <rPr>
        <b/>
        <sz val="11"/>
        <color rgb="FF000000"/>
        <rFont val="Arial"/>
        <family val="2"/>
      </rPr>
      <t xml:space="preserve"> </t>
    </r>
    <r>
      <rPr>
        <sz val="11"/>
        <color rgb="FF000000"/>
        <rFont val="Arial"/>
        <family val="2"/>
      </rPr>
      <t>click on the "Review" button for the same  request.</t>
    </r>
  </si>
  <si>
    <t>User should be able to see the given rating and NOT able to change the provided stars</t>
  </si>
  <si>
    <t>Check if user is able to Close the "Review" window without saving the ratings</t>
  </si>
  <si>
    <r>
      <rPr>
        <b/>
        <sz val="11"/>
        <color rgb="FF000000"/>
        <rFont val="Arial"/>
        <family val="2"/>
      </rPr>
      <t>Step 11</t>
    </r>
    <r>
      <rPr>
        <sz val="11"/>
        <color rgb="FF000000"/>
        <rFont val="Arial"/>
        <family val="2"/>
      </rPr>
      <t>:Click on "Close" button</t>
    </r>
  </si>
  <si>
    <t>User should be able to close the Rating window and Rating should NOT be saved.</t>
  </si>
  <si>
    <t>Check if user is able to "Complete" an Accepted Received Request when the sender has  "Completed"</t>
  </si>
  <si>
    <t>Check if user is able to "Complete" an Accepted Received Request when the sender has NOT "Completed"</t>
  </si>
  <si>
    <t>An Accepted  Request that is marked Completed by the sender.</t>
  </si>
  <si>
    <r>
      <rPr>
        <b/>
        <sz val="11"/>
        <color rgb="FF000000"/>
        <rFont val="Arial"/>
        <family val="2"/>
      </rPr>
      <t xml:space="preserve">Step 6: </t>
    </r>
    <r>
      <rPr>
        <sz val="11"/>
        <color rgb="FF000000"/>
        <rFont val="Arial"/>
        <family val="2"/>
      </rPr>
      <t>Click on the "Complete" button for an  Accepted Received request in the list which is Completed by sender.</t>
    </r>
  </si>
  <si>
    <t>1.User should be able to Complete the respective  Accepted Received request and see a message "Request has been updated".
2.User should be able to see"Accepted" in the Status until the sender hasnot "completed" that particular request.
2.Sender's detail with Rating stars should be displayed</t>
  </si>
  <si>
    <t>1.User should be able to Complete the respective  Accepted Received request and see a message "Request has been updated".
2.User should be able to see "Completed" in the Status 
2.Sender's detail with Rating stars should be displayed.</t>
  </si>
  <si>
    <t>TC_014_001</t>
  </si>
  <si>
    <t>TC_014_002</t>
  </si>
  <si>
    <t>TC_014_003</t>
  </si>
  <si>
    <t>TC_014_004</t>
  </si>
  <si>
    <t>TC_014_005</t>
  </si>
  <si>
    <t>TC_014_006</t>
  </si>
  <si>
    <t>TC_014_007</t>
  </si>
  <si>
    <t>Validate "Complete" functionality for Accepted  Requests</t>
  </si>
  <si>
    <t>TC_014_001_001</t>
  </si>
  <si>
    <t>TC_014_002_001</t>
  </si>
  <si>
    <t>TC_014_002_002</t>
  </si>
  <si>
    <t>TC_014_003_001</t>
  </si>
  <si>
    <t>TC_014_008</t>
  </si>
  <si>
    <t>TC_014_004_001</t>
  </si>
  <si>
    <t>TC_014_005_001</t>
  </si>
  <si>
    <t>TC_014_006_001</t>
  </si>
  <si>
    <t>TC_014_007_001</t>
  </si>
  <si>
    <t>TC_014_008_001</t>
  </si>
  <si>
    <t>TC_014_008_002</t>
  </si>
  <si>
    <t>TC_015_001</t>
  </si>
  <si>
    <t>TC_015_002</t>
  </si>
  <si>
    <t>TC_015_003</t>
  </si>
  <si>
    <t>TC_015_004</t>
  </si>
  <si>
    <t>TC_015_005</t>
  </si>
  <si>
    <t>TC_015_006</t>
  </si>
  <si>
    <t>TC_015_007</t>
  </si>
  <si>
    <t>TC_015_008</t>
  </si>
  <si>
    <t>TC_015_001_001</t>
  </si>
  <si>
    <t>TC_015_002_001</t>
  </si>
  <si>
    <t>TC_015_002_002</t>
  </si>
  <si>
    <t>TC_015_003_001</t>
  </si>
  <si>
    <t>TC_015_004_001</t>
  </si>
  <si>
    <t>TC_015_005_001</t>
  </si>
  <si>
    <t>TC_015_006_001</t>
  </si>
  <si>
    <t>TC_015_007_001</t>
  </si>
  <si>
    <t>TC_015_008_001</t>
  </si>
  <si>
    <t>TC_015_008_002</t>
  </si>
  <si>
    <t>TC_018_001</t>
  </si>
  <si>
    <t>TC_018_002</t>
  </si>
  <si>
    <t>Validate "Notification" for No notifications.</t>
  </si>
  <si>
    <t>Check if user is able to click "Notification" dropdown when there are no notifications.</t>
  </si>
  <si>
    <t>TC_018_001_001</t>
  </si>
  <si>
    <t>TC_018_002_001</t>
  </si>
  <si>
    <t>More than 5  Notifications</t>
  </si>
  <si>
    <t>1.User should be able to see Notifications list of 5 notifications.
2.User should be able to see "Load More" button at the end of the list.</t>
  </si>
  <si>
    <r>
      <rPr>
        <b/>
        <sz val="11"/>
        <color rgb="FF000000"/>
        <rFont val="Arial"/>
        <family val="2"/>
      </rPr>
      <t>Step 6:</t>
    </r>
    <r>
      <rPr>
        <sz val="11"/>
        <color rgb="FF000000"/>
        <rFont val="Arial"/>
        <family val="2"/>
      </rPr>
      <t>Click on "Load More..." button.</t>
    </r>
  </si>
  <si>
    <r>
      <rPr>
        <b/>
        <sz val="11"/>
        <color rgb="FF000000"/>
        <rFont val="Arial"/>
        <family val="2"/>
      </rPr>
      <t>Step 7:</t>
    </r>
    <r>
      <rPr>
        <sz val="11"/>
        <color rgb="FF000000"/>
        <rFont val="Arial"/>
        <family val="2"/>
      </rPr>
      <t>Click on "Load More..." button again, if there are more than 10 notifications.</t>
    </r>
  </si>
  <si>
    <t>1.User should be able to see 5 more notifications added to the list,
everytime "Load More" button is pressed until all the Notifications are displayed.
2.Then the "Load More…" button should not be displayed</t>
  </si>
  <si>
    <t>Check if user is able to click on "Show less" button and view less notifications.</t>
  </si>
  <si>
    <t>Check if user is able to click on "Load More" button and view more notifications.</t>
  </si>
  <si>
    <r>
      <rPr>
        <b/>
        <sz val="11"/>
        <color rgb="FF000000"/>
        <rFont val="Arial"/>
        <family val="2"/>
      </rPr>
      <t>Step 7:</t>
    </r>
    <r>
      <rPr>
        <sz val="11"/>
        <color rgb="FF000000"/>
        <rFont val="Arial"/>
        <family val="2"/>
      </rPr>
      <t>Click on "Show Less..." button.</t>
    </r>
  </si>
  <si>
    <t>1.User should be able to see 5 less notifications to the list.
2.User should Not be able to see "Show Less…" button and can see only "Load More…" button when there are only 5 notifications displayed in the list.</t>
  </si>
  <si>
    <t>TC_019_001</t>
  </si>
  <si>
    <t>Check if user is able to click on "Load More" button and view more notifications</t>
  </si>
  <si>
    <t>1. User should be able to click on the "Notifications" dropdown 
2. User should be able to see a dropdown list of notifications.
3.User should be able to see "See All.." link at the bottom.</t>
  </si>
  <si>
    <t>1.User should be able to see the list of notifications.
2.User should be able to see "Load More" button at the end of the list.</t>
  </si>
  <si>
    <t>User should be able to see 5 more notifications added to the previous list.</t>
  </si>
  <si>
    <t>TC_019_001_001</t>
  </si>
  <si>
    <r>
      <rPr>
        <b/>
        <sz val="11"/>
        <color rgb="FF000000"/>
        <rFont val="Arial"/>
        <family val="2"/>
      </rPr>
      <t xml:space="preserve">Step 4: </t>
    </r>
    <r>
      <rPr>
        <sz val="11"/>
        <color rgb="FF000000"/>
        <rFont val="Arial"/>
        <family val="2"/>
      </rPr>
      <t>Click in "Search skills" textbox on Profile page</t>
    </r>
  </si>
  <si>
    <t>Check if user is able to Search a skill</t>
  </si>
  <si>
    <t>User should be able to click into the Search skills textbox</t>
  </si>
  <si>
    <t>User should be able to enter a skill to be searched.</t>
  </si>
  <si>
    <t xml:space="preserve">
User should be able to see the results for the entered Search.</t>
  </si>
  <si>
    <r>
      <rPr>
        <b/>
        <sz val="11"/>
        <color theme="1"/>
        <rFont val="Arial"/>
        <family val="2"/>
      </rPr>
      <t>Step 5:</t>
    </r>
    <r>
      <rPr>
        <sz val="11"/>
        <color theme="1"/>
        <rFont val="Arial"/>
        <family val="2"/>
      </rPr>
      <t xml:space="preserve"> Enter a search string for a skill</t>
    </r>
  </si>
  <si>
    <r>
      <rPr>
        <b/>
        <sz val="11"/>
        <color theme="1"/>
        <rFont val="Arial"/>
        <family val="2"/>
      </rPr>
      <t>Step 6:</t>
    </r>
    <r>
      <rPr>
        <sz val="11"/>
        <color theme="1"/>
        <rFont val="Arial"/>
        <family val="2"/>
      </rPr>
      <t xml:space="preserve"> Click on the Search icon</t>
    </r>
  </si>
  <si>
    <r>
      <rPr>
        <b/>
        <sz val="11"/>
        <color rgb="FF000000"/>
        <rFont val="Arial"/>
        <family val="2"/>
      </rPr>
      <t>Step</t>
    </r>
    <r>
      <rPr>
        <sz val="11"/>
        <color rgb="FF000000"/>
        <rFont val="Arial"/>
        <family val="2"/>
      </rPr>
      <t xml:space="preserve"> </t>
    </r>
    <r>
      <rPr>
        <b/>
        <sz val="11"/>
        <color rgb="FF000000"/>
        <rFont val="Arial"/>
        <family val="2"/>
      </rPr>
      <t>7</t>
    </r>
    <r>
      <rPr>
        <sz val="11"/>
        <color rgb="FF000000"/>
        <rFont val="Arial"/>
        <family val="2"/>
      </rPr>
      <t>: Click on "All Categories"</t>
    </r>
  </si>
  <si>
    <t>Check if user is able to see the results for a specific category</t>
  </si>
  <si>
    <t>Check if user is able to see all the results for "All categories"</t>
  </si>
  <si>
    <t>Check if user is able to see the results for a Specific Category</t>
  </si>
  <si>
    <r>
      <rPr>
        <b/>
        <sz val="11"/>
        <color rgb="FF000000"/>
        <rFont val="Arial"/>
        <family val="2"/>
      </rPr>
      <t>Step</t>
    </r>
    <r>
      <rPr>
        <sz val="11"/>
        <color rgb="FF000000"/>
        <rFont val="Arial"/>
        <family val="2"/>
      </rPr>
      <t xml:space="preserve"> </t>
    </r>
    <r>
      <rPr>
        <b/>
        <sz val="11"/>
        <color rgb="FF000000"/>
        <rFont val="Arial"/>
        <family val="2"/>
      </rPr>
      <t>7</t>
    </r>
    <r>
      <rPr>
        <sz val="11"/>
        <color rgb="FF000000"/>
        <rFont val="Arial"/>
        <family val="2"/>
      </rPr>
      <t>: Click on a specific category from the list.</t>
    </r>
  </si>
  <si>
    <t>Check if user is able to refine and view the results for a Subcategory</t>
  </si>
  <si>
    <t>1.User should be able to refine the search and see the skills under the selected category.
2.User should be able to see the number of results for chosen category in front of its name.</t>
  </si>
  <si>
    <t>Validate a Specific Category</t>
  </si>
  <si>
    <r>
      <rPr>
        <b/>
        <sz val="11"/>
        <color theme="1"/>
        <rFont val="Arial"/>
        <family val="2"/>
      </rPr>
      <t>Step 6:</t>
    </r>
    <r>
      <rPr>
        <sz val="11"/>
        <color theme="1"/>
        <rFont val="Arial"/>
        <family val="2"/>
      </rPr>
      <t xml:space="preserve"> Click on the "Search user" textbox and enter a user name.</t>
    </r>
  </si>
  <si>
    <t>Minti S</t>
  </si>
  <si>
    <r>
      <rPr>
        <b/>
        <sz val="11"/>
        <color theme="1"/>
        <rFont val="Arial"/>
        <family val="2"/>
      </rPr>
      <t>Step 7</t>
    </r>
    <r>
      <rPr>
        <sz val="11"/>
        <color theme="1"/>
        <rFont val="Arial"/>
        <family val="2"/>
      </rPr>
      <t>: Click on the username in dropdown list.</t>
    </r>
  </si>
  <si>
    <t>Check if user is able to search a skill and refine the result for a Particular User Name</t>
  </si>
  <si>
    <r>
      <rPr>
        <b/>
        <sz val="11"/>
        <color rgb="FF000000"/>
        <rFont val="Arial"/>
        <family val="2"/>
      </rPr>
      <t>Step 7</t>
    </r>
    <r>
      <rPr>
        <sz val="11"/>
        <color rgb="FF000000"/>
        <rFont val="Arial"/>
        <family val="2"/>
      </rPr>
      <t>:Click on "9" button for "Results Per Page"</t>
    </r>
  </si>
  <si>
    <r>
      <rPr>
        <b/>
        <sz val="11"/>
        <color rgb="FF000000"/>
        <rFont val="Arial"/>
        <family val="2"/>
      </rPr>
      <t>Step 8</t>
    </r>
    <r>
      <rPr>
        <sz val="11"/>
        <color rgb="FF000000"/>
        <rFont val="Arial"/>
        <family val="2"/>
      </rPr>
      <t>:Click on "12" button for "Results Per Page"</t>
    </r>
  </si>
  <si>
    <t xml:space="preserve">
User should be able to see 9 results per page for the entered search string.</t>
  </si>
  <si>
    <t xml:space="preserve">
User should be able to see 12 results per page for the entered search string.</t>
  </si>
  <si>
    <t>Check if the user is able to change number of results per page - "9","12"or "18" results per page</t>
  </si>
  <si>
    <t>Check if user is able to navigate between the pages.</t>
  </si>
  <si>
    <t xml:space="preserve">
User should be able to see 18 results per page, for the entered search string.</t>
  </si>
  <si>
    <r>
      <rPr>
        <b/>
        <sz val="11"/>
        <color rgb="FF000000"/>
        <rFont val="Arial"/>
        <family val="2"/>
      </rPr>
      <t>Step 7</t>
    </r>
    <r>
      <rPr>
        <sz val="11"/>
        <color rgb="FF000000"/>
        <rFont val="Arial"/>
        <family val="2"/>
      </rPr>
      <t>:Click on a page number</t>
    </r>
  </si>
  <si>
    <r>
      <rPr>
        <b/>
        <sz val="11"/>
        <color rgb="FF000000"/>
        <rFont val="Arial"/>
        <family val="2"/>
      </rPr>
      <t>Step 9</t>
    </r>
    <r>
      <rPr>
        <sz val="11"/>
        <color rgb="FF000000"/>
        <rFont val="Arial"/>
        <family val="2"/>
      </rPr>
      <t>:Click on "18" button for "Results Per Page"</t>
    </r>
  </si>
  <si>
    <r>
      <rPr>
        <b/>
        <sz val="11"/>
        <color rgb="FF000000"/>
        <rFont val="Arial"/>
        <family val="2"/>
      </rPr>
      <t>Step 9</t>
    </r>
    <r>
      <rPr>
        <sz val="11"/>
        <color rgb="FF000000"/>
        <rFont val="Arial"/>
        <family val="2"/>
      </rPr>
      <t>:Click on next page icon</t>
    </r>
  </si>
  <si>
    <t>&lt;</t>
  </si>
  <si>
    <r>
      <rPr>
        <b/>
        <sz val="11"/>
        <color rgb="FF000000"/>
        <rFont val="Arial"/>
        <family val="2"/>
      </rPr>
      <t>Step 8</t>
    </r>
    <r>
      <rPr>
        <sz val="11"/>
        <color rgb="FF000000"/>
        <rFont val="Arial"/>
        <family val="2"/>
      </rPr>
      <t>:Click on previuos page icon</t>
    </r>
  </si>
  <si>
    <t>Testing</t>
  </si>
  <si>
    <t xml:space="preserve">
User should be able to see the skill results on previous page </t>
  </si>
  <si>
    <t xml:space="preserve">
User should be able to see the skill results on next page </t>
  </si>
  <si>
    <t xml:space="preserve">
User should be able to see the skill results for the entered Search.</t>
  </si>
  <si>
    <r>
      <t>Step 7 :</t>
    </r>
    <r>
      <rPr>
        <sz val="11"/>
        <color theme="1"/>
        <rFont val="Calibri"/>
        <family val="2"/>
        <scheme val="minor"/>
      </rPr>
      <t xml:space="preserve">Click on the Refresh Icon </t>
    </r>
  </si>
  <si>
    <t>The Page should be Refreshed</t>
  </si>
  <si>
    <t>TC_016_001_001</t>
  </si>
  <si>
    <t>TC_016_001</t>
  </si>
  <si>
    <t>TC_016_002</t>
  </si>
  <si>
    <t>TC_016_003</t>
  </si>
  <si>
    <t>TC_016_004</t>
  </si>
  <si>
    <t>TC_016_005</t>
  </si>
  <si>
    <t>TC_016_006</t>
  </si>
  <si>
    <t>TC_016_007</t>
  </si>
  <si>
    <t>TC_016_008</t>
  </si>
  <si>
    <t>Check if user is able to refresh the page</t>
  </si>
  <si>
    <t>TC_016_002_001</t>
  </si>
  <si>
    <t>TC_016_003_001</t>
  </si>
  <si>
    <t>TC_016_004_001</t>
  </si>
  <si>
    <t>TC_016_005_001</t>
  </si>
  <si>
    <t>TC_016_006_001</t>
  </si>
  <si>
    <t>TC_016_007_001</t>
  </si>
  <si>
    <t>TC_016_008_001</t>
  </si>
  <si>
    <r>
      <rPr>
        <b/>
        <sz val="11"/>
        <color theme="1"/>
        <rFont val="Arial"/>
        <family val="2"/>
      </rPr>
      <t>Step 7:</t>
    </r>
    <r>
      <rPr>
        <sz val="11"/>
        <color theme="1"/>
        <rFont val="Arial"/>
        <family val="2"/>
      </rPr>
      <t xml:space="preserve"> Click on the "Online" Filter</t>
    </r>
  </si>
  <si>
    <t>User should be able to see the filtered result having  "Online" as Location Type.</t>
  </si>
  <si>
    <t>User should be able to see the filtered result having  "Onsite" as Location Type.</t>
  </si>
  <si>
    <t>TC_017_001_001</t>
  </si>
  <si>
    <t>TC_017_001</t>
  </si>
  <si>
    <r>
      <rPr>
        <b/>
        <sz val="11"/>
        <color theme="1"/>
        <rFont val="Arial"/>
        <family val="2"/>
      </rPr>
      <t>Step 7:</t>
    </r>
    <r>
      <rPr>
        <sz val="11"/>
        <color theme="1"/>
        <rFont val="Arial"/>
        <family val="2"/>
      </rPr>
      <t xml:space="preserve"> Click on the "Onsite" Filter</t>
    </r>
  </si>
  <si>
    <r>
      <rPr>
        <b/>
        <sz val="11"/>
        <color theme="1"/>
        <rFont val="Arial"/>
        <family val="2"/>
      </rPr>
      <t>Step 7:</t>
    </r>
    <r>
      <rPr>
        <sz val="11"/>
        <color theme="1"/>
        <rFont val="Arial"/>
        <family val="2"/>
      </rPr>
      <t xml:space="preserve"> Click on the "ShowAll" Filter</t>
    </r>
  </si>
  <si>
    <t>User should be able to see the filtered result having both "Online"and  "Onsite" as Location Type.</t>
  </si>
  <si>
    <t>Check if user is able to Filter the results with "Online" option .</t>
  </si>
  <si>
    <t>Check if user is able to Filter the search results with "Online"  option .</t>
  </si>
  <si>
    <t>Check if user is able to Filter the search results with "Onsite" option.</t>
  </si>
  <si>
    <t>Check if user is able to Filter the search results with "ShowAll" option</t>
  </si>
  <si>
    <t>Check if user is able to  Filter the search results with "Onsite" option .</t>
  </si>
  <si>
    <t>Check if user is able to  Filter the search results with "ShowAll" option .</t>
  </si>
  <si>
    <t>1 or more Sent Requests .</t>
  </si>
  <si>
    <t>1.User should be able to see the results for all the categories.
2.User should be able to see the total number of searches in front of category names.</t>
  </si>
  <si>
    <t xml:space="preserve">
1.User should be able to see the results for the entered Search.
2.User should be able to see different categories on the left side.</t>
  </si>
  <si>
    <t>1.User should be able to refine the search and see the skills under the selected category.
2.User should be able to see the count of results for that category in front of its name.</t>
  </si>
  <si>
    <r>
      <rPr>
        <b/>
        <sz val="11"/>
        <color rgb="FF000000"/>
        <rFont val="Arial"/>
        <family val="2"/>
      </rPr>
      <t>Step</t>
    </r>
    <r>
      <rPr>
        <sz val="11"/>
        <color rgb="FF000000"/>
        <rFont val="Arial"/>
        <family val="2"/>
      </rPr>
      <t xml:space="preserve"> </t>
    </r>
    <r>
      <rPr>
        <b/>
        <sz val="11"/>
        <color rgb="FF000000"/>
        <rFont val="Arial"/>
        <family val="2"/>
      </rPr>
      <t>7</t>
    </r>
    <r>
      <rPr>
        <sz val="11"/>
        <color rgb="FF000000"/>
        <rFont val="Arial"/>
        <family val="2"/>
      </rPr>
      <t>: Click on a specific Category from the list.</t>
    </r>
  </si>
  <si>
    <r>
      <rPr>
        <b/>
        <sz val="11"/>
        <color rgb="FF000000"/>
        <rFont val="Arial"/>
        <family val="2"/>
      </rPr>
      <t>Step</t>
    </r>
    <r>
      <rPr>
        <sz val="11"/>
        <color rgb="FF000000"/>
        <rFont val="Arial"/>
        <family val="2"/>
      </rPr>
      <t xml:space="preserve"> </t>
    </r>
    <r>
      <rPr>
        <b/>
        <sz val="11"/>
        <color rgb="FF000000"/>
        <rFont val="Arial"/>
        <family val="2"/>
      </rPr>
      <t>8</t>
    </r>
    <r>
      <rPr>
        <sz val="11"/>
        <color rgb="FF000000"/>
        <rFont val="Arial"/>
        <family val="2"/>
      </rPr>
      <t>: Click on a Subcategory under the selected Category</t>
    </r>
  </si>
  <si>
    <t>User should be able to further refine and see the  results for the chosen subcategory.
2.User should be able to see the count of results for the chosen subcategory in front of its name.</t>
  </si>
  <si>
    <t xml:space="preserve">User should be able to see the entered username in the dropdown list. </t>
  </si>
  <si>
    <t>User should be able to see the results for the searched string refined with the entered username.</t>
  </si>
  <si>
    <t>Multiple Skills</t>
  </si>
  <si>
    <t xml:space="preserve">
User should be able to see the skill results on the clicked page number .</t>
  </si>
  <si>
    <t>Manage Requests-
Received Requests</t>
  </si>
  <si>
    <t>TC_017_001_002</t>
  </si>
  <si>
    <t>TC_017_001_003</t>
  </si>
  <si>
    <t>Test Scenario</t>
  </si>
  <si>
    <t>Scenario ID</t>
  </si>
  <si>
    <t xml:space="preserve">Validate "Received Requests" option </t>
  </si>
  <si>
    <t>Check if user is able to refine the results for a particular user name</t>
  </si>
  <si>
    <t>Notifications-Show Less and Load More</t>
  </si>
  <si>
    <t xml:space="preserve">Validate "Show Less" button </t>
  </si>
  <si>
    <t xml:space="preserve">Validate "Load More" button </t>
  </si>
  <si>
    <t xml:space="preserve">Check if user is able to view "Show less" button </t>
  </si>
  <si>
    <t>Less than 5  Notifications</t>
  </si>
  <si>
    <t>Less than or Equal to  5  Notifications</t>
  </si>
  <si>
    <t>1.User should be able to see the list of notifications.
2.User should NOT be able to see "Show Less" button at the end of the list if there are less than 5 notifications
3. User should be able to see only "Load More…" button when there are only 5 notifications displayed in the list.</t>
  </si>
  <si>
    <t>TC_018_002_002</t>
  </si>
  <si>
    <t xml:space="preserve">Check if user is able to view "Load More" button </t>
  </si>
  <si>
    <t>1.User should be able to see the list of notifications.
2.User should NOT be able to see "Load More" button at the end of the list if there are less than 5 notifications
3. User should be able to see only "Load More…" button when there are only 5 notifications displayed in the list.</t>
  </si>
  <si>
    <t xml:space="preserve">Check if user is able to click on "Load More" button </t>
  </si>
  <si>
    <t>5 Notifications</t>
  </si>
  <si>
    <t>User should be NOT be able load more notifications.</t>
  </si>
  <si>
    <t>TC_019_001_002</t>
  </si>
  <si>
    <t>Check if user is able to sort the records with "Category" in Alphabetical order and reverse.</t>
  </si>
  <si>
    <t>Check if user is able to sort  the records with "Title" in Alphabetical order and reverse.</t>
  </si>
  <si>
    <t>Check if user is able to sort  the records with "Message" in Alphabetical order and reverse.</t>
  </si>
  <si>
    <t>Check if user is able to sort  the records with "Sender" in Alphabetical order and reverse.</t>
  </si>
  <si>
    <t>Check if user is able to sort  the records with "Status" in Alphabetical order and reverse.</t>
  </si>
  <si>
    <t>Check if user is able to sort  the records with "Type" in Alphabetical order and reverse.</t>
  </si>
  <si>
    <t>Check if user is able to sort  the records with "Date" in Ascending and Descending order.</t>
  </si>
  <si>
    <t>TC_014_009</t>
  </si>
  <si>
    <t>Validate all the columns can be sorted in Alphabetical and reverse alphabetical order</t>
  </si>
  <si>
    <t>TC_014_009_001</t>
  </si>
  <si>
    <t>Check if user is able to sort the records with "Category" in Alphabetical order and reverse Alphabetical order.</t>
  </si>
  <si>
    <t>Multiple Received Requests</t>
  </si>
  <si>
    <r>
      <rPr>
        <b/>
        <sz val="11"/>
        <color rgb="FF000000"/>
        <rFont val="Arial"/>
        <family val="2"/>
      </rPr>
      <t xml:space="preserve">Step 6: </t>
    </r>
    <r>
      <rPr>
        <sz val="11"/>
        <color rgb="FF000000"/>
        <rFont val="Arial"/>
        <family val="2"/>
      </rPr>
      <t xml:space="preserve">Click on the "Category" column header. </t>
    </r>
  </si>
  <si>
    <t>1.User should be able to view the categories sorted in Alphabetical order(A-Z)
2. User should be able to see a up triangle sort icon near "Category" column header.</t>
  </si>
  <si>
    <r>
      <rPr>
        <b/>
        <sz val="11"/>
        <color rgb="FF000000"/>
        <rFont val="Arial"/>
        <family val="2"/>
      </rPr>
      <t>Step 7:</t>
    </r>
    <r>
      <rPr>
        <sz val="11"/>
        <color rgb="FF000000"/>
        <rFont val="Arial"/>
        <family val="2"/>
      </rPr>
      <t xml:space="preserve">Click on the up triangle sort icon for "Category" column header. </t>
    </r>
  </si>
  <si>
    <t>1.User should be able to view the categories sorted in Reverse Alphabetical order (Z-A)
2. User should be able to see a down triangle sort icon near "Category" column header.</t>
  </si>
  <si>
    <t>TC_014_009_002</t>
  </si>
  <si>
    <t>Check if user is able to sort the records with "Title" in Alphabetical order and reverse.</t>
  </si>
  <si>
    <r>
      <rPr>
        <b/>
        <sz val="11"/>
        <color rgb="FF000000"/>
        <rFont val="Arial"/>
        <family val="2"/>
      </rPr>
      <t xml:space="preserve">Step 6: </t>
    </r>
    <r>
      <rPr>
        <sz val="11"/>
        <color rgb="FF000000"/>
        <rFont val="Arial"/>
        <family val="2"/>
      </rPr>
      <t xml:space="preserve">Click on the "Title" column header. </t>
    </r>
  </si>
  <si>
    <t>1.User should be able to view the Title sorted in Alphabetical order(A-Z)
2. User should be able to see a up triangle sort icon near "Title" column header.</t>
  </si>
  <si>
    <r>
      <rPr>
        <b/>
        <sz val="11"/>
        <color rgb="FF000000"/>
        <rFont val="Arial"/>
        <family val="2"/>
      </rPr>
      <t>Step 7:</t>
    </r>
    <r>
      <rPr>
        <sz val="11"/>
        <color rgb="FF000000"/>
        <rFont val="Arial"/>
        <family val="2"/>
      </rPr>
      <t xml:space="preserve">Click on the up triangle sort icon for "Title" column header. </t>
    </r>
  </si>
  <si>
    <t>1.User should be able to view the Title sorted in Reverse Alphabetical order (Z-A)
2. User should be able to see a down triangle sort icon near "Title" column header.</t>
  </si>
  <si>
    <t>TC_014_009_003</t>
  </si>
  <si>
    <t>Check if user is able to sort the records with "Message" in Alphabetical order and reverse.</t>
  </si>
  <si>
    <r>
      <rPr>
        <b/>
        <sz val="11"/>
        <color rgb="FF000000"/>
        <rFont val="Arial"/>
        <family val="2"/>
      </rPr>
      <t xml:space="preserve">Step 6: </t>
    </r>
    <r>
      <rPr>
        <sz val="11"/>
        <color rgb="FF000000"/>
        <rFont val="Arial"/>
        <family val="2"/>
      </rPr>
      <t xml:space="preserve">Click on the "Message" column header. </t>
    </r>
  </si>
  <si>
    <t>1.User should be able to view the Messages sorted in Alphabetical order(A-Z)
2. User should be able to see a up triangle sort icon near "Message" column header.</t>
  </si>
  <si>
    <r>
      <rPr>
        <b/>
        <sz val="11"/>
        <color rgb="FF000000"/>
        <rFont val="Arial"/>
        <family val="2"/>
      </rPr>
      <t>Step 7:</t>
    </r>
    <r>
      <rPr>
        <sz val="11"/>
        <color rgb="FF000000"/>
        <rFont val="Arial"/>
        <family val="2"/>
      </rPr>
      <t xml:space="preserve">Click on the up triangle sort icon for "Message" column header. </t>
    </r>
  </si>
  <si>
    <t>1.User should be able to view the Messages sorted in Reverse Alphabetical order (Z-A)
2. User should be able to see a down triangle sort icon near "Message" column header.</t>
  </si>
  <si>
    <t>TC_014_009_004</t>
  </si>
  <si>
    <t>Check if user is able to sort the records with "Sender" in Alphabetical order and reverse.</t>
  </si>
  <si>
    <r>
      <rPr>
        <b/>
        <sz val="11"/>
        <color rgb="FF000000"/>
        <rFont val="Arial"/>
        <family val="2"/>
      </rPr>
      <t xml:space="preserve">Step 6: </t>
    </r>
    <r>
      <rPr>
        <sz val="11"/>
        <color rgb="FF000000"/>
        <rFont val="Arial"/>
        <family val="2"/>
      </rPr>
      <t xml:space="preserve">Click on the "Sender" column header. </t>
    </r>
  </si>
  <si>
    <t>1.User should be able to view the Sender sorted in Alphabetical order(A-Z)
2. User should be able to see a up triangle sort icon near "Sender" column header.</t>
  </si>
  <si>
    <r>
      <rPr>
        <b/>
        <sz val="11"/>
        <color rgb="FF000000"/>
        <rFont val="Arial"/>
        <family val="2"/>
      </rPr>
      <t>Step 7:</t>
    </r>
    <r>
      <rPr>
        <sz val="11"/>
        <color rgb="FF000000"/>
        <rFont val="Arial"/>
        <family val="2"/>
      </rPr>
      <t xml:space="preserve">Click on the up triangle sort icon for "Sender" column header. </t>
    </r>
  </si>
  <si>
    <t>1.User should be able to view the Sender sorted in Reverse Alphabetical order (Z-A)
2. User should be able to see a down triangle sort icon near "Sender" column header.</t>
  </si>
  <si>
    <t>TC_014_009_005</t>
  </si>
  <si>
    <t>Check if user is able to sort the records with "Status" in Alphabetical order and reverse.</t>
  </si>
  <si>
    <r>
      <rPr>
        <b/>
        <sz val="11"/>
        <color rgb="FF000000"/>
        <rFont val="Arial"/>
        <family val="2"/>
      </rPr>
      <t xml:space="preserve">Step 6: </t>
    </r>
    <r>
      <rPr>
        <sz val="11"/>
        <color rgb="FF000000"/>
        <rFont val="Arial"/>
        <family val="2"/>
      </rPr>
      <t xml:space="preserve">Click on the "Status" column header. </t>
    </r>
  </si>
  <si>
    <t>1.User should be able to view the Status sorted in Alphabetical order(A-Z)
2. User should be able to see a up triangle sort icon near "Status" column header.</t>
  </si>
  <si>
    <r>
      <rPr>
        <b/>
        <sz val="11"/>
        <color rgb="FF000000"/>
        <rFont val="Arial"/>
        <family val="2"/>
      </rPr>
      <t>Step 7:</t>
    </r>
    <r>
      <rPr>
        <sz val="11"/>
        <color rgb="FF000000"/>
        <rFont val="Arial"/>
        <family val="2"/>
      </rPr>
      <t xml:space="preserve">Click on the up triangle sort icon for "Status" column header. </t>
    </r>
  </si>
  <si>
    <t>1.User should be able to view the Status sorted in Reverse Alphabetical order (Z-A)
2. User should be able to see a down triangle sort icon near "Status" column header.</t>
  </si>
  <si>
    <t>TC_014_009_006</t>
  </si>
  <si>
    <t>Check if user is able to sort the records with "Type" in Alphabetical order and reverse.</t>
  </si>
  <si>
    <r>
      <rPr>
        <b/>
        <sz val="11"/>
        <color rgb="FF000000"/>
        <rFont val="Arial"/>
        <family val="2"/>
      </rPr>
      <t xml:space="preserve">Step 6: </t>
    </r>
    <r>
      <rPr>
        <sz val="11"/>
        <color rgb="FF000000"/>
        <rFont val="Arial"/>
        <family val="2"/>
      </rPr>
      <t xml:space="preserve">Click on the "Type" column header. </t>
    </r>
  </si>
  <si>
    <t>1.User should be able to view the Type sorted in Alphabetical order(A-Z)
2. User should be able to see a up triangle sort icon near "Type" column header.</t>
  </si>
  <si>
    <r>
      <rPr>
        <b/>
        <sz val="11"/>
        <color rgb="FF000000"/>
        <rFont val="Arial"/>
        <family val="2"/>
      </rPr>
      <t>Step 7:</t>
    </r>
    <r>
      <rPr>
        <sz val="11"/>
        <color rgb="FF000000"/>
        <rFont val="Arial"/>
        <family val="2"/>
      </rPr>
      <t xml:space="preserve">Click on the up triangle sort icon for "Type" column header. </t>
    </r>
  </si>
  <si>
    <t>1.User should be able to view the Type sorted in Reverse Alphabetical order (Z-A)
2. User should be able to see a down triangle sort icon near "Type" column header.</t>
  </si>
  <si>
    <t>TC_014_009_007</t>
  </si>
  <si>
    <t>Check if user is able to sort the records with "Date" in Alphabetical order and reverse.</t>
  </si>
  <si>
    <r>
      <rPr>
        <b/>
        <sz val="11"/>
        <color rgb="FF000000"/>
        <rFont val="Arial"/>
        <family val="2"/>
      </rPr>
      <t xml:space="preserve">Step 6: </t>
    </r>
    <r>
      <rPr>
        <sz val="11"/>
        <color rgb="FF000000"/>
        <rFont val="Arial"/>
        <family val="2"/>
      </rPr>
      <t>Click on the down triangle sort icon for "Date" column header.</t>
    </r>
  </si>
  <si>
    <t>1.User should be able to view the Date sorted in old to new date order
2. User should be able to see a up triangle sort icon near "Date" column header.</t>
  </si>
  <si>
    <r>
      <rPr>
        <b/>
        <sz val="11"/>
        <color rgb="FF000000"/>
        <rFont val="Arial"/>
        <family val="2"/>
      </rPr>
      <t>Step 7:</t>
    </r>
    <r>
      <rPr>
        <sz val="11"/>
        <color rgb="FF000000"/>
        <rFont val="Arial"/>
        <family val="2"/>
      </rPr>
      <t xml:space="preserve">Click on the up triangle sort icon for "Date" column header. </t>
    </r>
  </si>
  <si>
    <t>1.User should be able to view the Date sorted in new to old order
2. User should be able to see a down triangle sort icon near "Date" column header.</t>
  </si>
  <si>
    <t>TC_015_009</t>
  </si>
  <si>
    <t>Validate that all the columns can be sorted in Alphabetical and reverse alphabetical order</t>
  </si>
  <si>
    <t>TC_015_009_001</t>
  </si>
  <si>
    <t>Multiple Sent Requests</t>
  </si>
  <si>
    <t>TC_015_009_002</t>
  </si>
  <si>
    <t>TC_015_009_003</t>
  </si>
  <si>
    <t>TC_015_009_004</t>
  </si>
  <si>
    <t>TC_015_009_005</t>
  </si>
  <si>
    <t>TC_015_009_006</t>
  </si>
  <si>
    <t>TC_015_009_007</t>
  </si>
  <si>
    <t>TC_019_001_003</t>
  </si>
  <si>
    <t>Test Condition ID</t>
  </si>
  <si>
    <t>Test Conditions</t>
  </si>
  <si>
    <t>Test Cases</t>
  </si>
  <si>
    <t>TC_007</t>
  </si>
  <si>
    <t>Validate Profile - Certification</t>
  </si>
  <si>
    <r>
      <rPr>
        <b/>
        <sz val="11"/>
        <color theme="1"/>
        <rFont val="Calibri"/>
        <family val="2"/>
        <scheme val="minor"/>
      </rPr>
      <t>Pre-Condition</t>
    </r>
    <r>
      <rPr>
        <sz val="11"/>
        <color theme="1"/>
        <rFont val="Calibri"/>
        <family val="2"/>
        <scheme val="minor"/>
      </rPr>
      <t>:  The user has signed in using valid credentials</t>
    </r>
  </si>
  <si>
    <t>Check if the user is able to click the "Certification" tab to add new Education/ make changes</t>
  </si>
  <si>
    <t>Check if the user is able to click on the "Add New" button to be able to add new Certification to the profile</t>
  </si>
  <si>
    <t>Check if the user is able to add text in the "Certificate or award", "Certified from" , "Year" and click on the "Add " button to save the data added</t>
  </si>
  <si>
    <t>Check if the user is able to view the confirmation message that the certification is added</t>
  </si>
  <si>
    <t>Check if the user is able to click on the "Cancel" button to cancel the entry</t>
  </si>
  <si>
    <t>Check if the user is able to save duplicate data</t>
  </si>
  <si>
    <t>Check if the user is able to duplicate data using a different case</t>
  </si>
  <si>
    <t>Check if the user is able to save with null values in the textboxes</t>
  </si>
  <si>
    <t>Check if the user is able to click on the pencil icon to edit certification fields</t>
  </si>
  <si>
    <t>Check if the user is able to save the edited certification using "Update" button</t>
  </si>
  <si>
    <t>Check if the user is able to view the confirmation message that the certification is updated</t>
  </si>
  <si>
    <t>Check if the user is able to cancel changes by clicking on the "Cancel" button</t>
  </si>
  <si>
    <t>Check if the user is able to click on the "x " icon to be able to delete a cerification</t>
  </si>
  <si>
    <t>Check if the user is able to view confiramtion message"" has been deleted</t>
  </si>
  <si>
    <t>TC_008</t>
  </si>
  <si>
    <t>Validate Profile - Description</t>
  </si>
  <si>
    <t>Check if the user is able to click on the pencil icon to enter description</t>
  </si>
  <si>
    <t>Check if the user is able to enter text and save the description entered by clicking the "Save" button</t>
  </si>
  <si>
    <t>Check if the uswe is able to view confirmation message "Description has been saved successfully"</t>
  </si>
  <si>
    <t>Check if the user is able to edit description</t>
  </si>
  <si>
    <t>Check if the user is able to enter more than 600 characters</t>
  </si>
  <si>
    <t>Check if the user is able to enter null values in the "description" text box</t>
  </si>
  <si>
    <t>TC_009</t>
  </si>
  <si>
    <t>Profile - Change Password</t>
  </si>
  <si>
    <t>Check if the user is able to view/click on the "Change Password" option under User profile name menu</t>
  </si>
  <si>
    <t>Check if the user is able to enter "Current Password", "New Password", "Confirm Password" and click on the "Save" button</t>
  </si>
  <si>
    <t>Check if the user is able to save with null values</t>
  </si>
  <si>
    <t>Check if the user is able to see the error message when trying to save with null values</t>
  </si>
  <si>
    <t>Check if the user is able to save new password with incorrect "Current Password"</t>
  </si>
  <si>
    <t>Check if the user is able to save new password with different passwords in "New Password" and "Confirm Password"</t>
  </si>
  <si>
    <t>Check if the user is able to cancel change password operation by clicking Esc key</t>
  </si>
  <si>
    <t>TC_010</t>
  </si>
  <si>
    <t>Vaidate ShareSkill - Add New</t>
  </si>
  <si>
    <t>Check if the user is able to view/click on the "ShareSkill" button</t>
  </si>
  <si>
    <t>Check if user is able to enter text in the "Title" textbox</t>
  </si>
  <si>
    <t>Check if the user is able to use special characters in the "Title" textbox</t>
  </si>
  <si>
    <t>Check if the user is able to enter more than 100 characters in "Title" textbox</t>
  </si>
  <si>
    <t>Check if the user is able to enter text in the "description text" box</t>
  </si>
  <si>
    <t>Check if the user is able to use special characters in the "Description" textbox</t>
  </si>
  <si>
    <t>Check if the user is able to enter more than 600 characters in "Description" textbox</t>
  </si>
  <si>
    <t>Check if the user is able to list all the categories when clicked on the "Category" dropdown menu</t>
  </si>
  <si>
    <t>Check if the user is able to save without selecting any options from the "Category" dropdown</t>
  </si>
  <si>
    <t>Check when the user selects an item from the "Category" dropdown the "Sub-category" drop down changes</t>
  </si>
  <si>
    <t>Check if the user is able to select a sub-category from the "Sub-category" drop down menu</t>
  </si>
  <si>
    <t>Check if the user is able to save without selecting options from "Sub-category" dropdown</t>
  </si>
  <si>
    <t>Check if the user is able to add text to the "Add new tag" Textbox</t>
  </si>
  <si>
    <t>Check if the user is able to repeat tags to the "Add new tag"</t>
  </si>
  <si>
    <t>Check if the user is able to delete the tags by clicking on the delete icon</t>
  </si>
  <si>
    <t>Check if the user is able to click the "One-off service" radio button</t>
  </si>
  <si>
    <t>Check if the user is able to click the "Hourly basis service" radio button</t>
  </si>
  <si>
    <t>Check if the user is able to click the "On-site" radio button</t>
  </si>
  <si>
    <t>Check if the user is able to click the "Online" radio button</t>
  </si>
  <si>
    <t>Check if the user is able to type the date in the "Start date" date input box</t>
  </si>
  <si>
    <t>Check if the user is able to enter invalid date, month or year in the date input box</t>
  </si>
  <si>
    <t>Check if the user is able to save without entering any date</t>
  </si>
  <si>
    <t xml:space="preserve">Check if the user is able to click the calendar icon and see the calendar </t>
  </si>
  <si>
    <t>Check if the user is able to type the date in the "End date" date input box</t>
  </si>
  <si>
    <t>Check if the user is able to type past date inside the "End date" input box and save it</t>
  </si>
  <si>
    <t>Check if the user is able to click the calendar icon and see the calendar in the "End date" date input box</t>
  </si>
  <si>
    <t>Check if the user is able to click the  day check box  check box</t>
  </si>
  <si>
    <t>Check if the user is able to type the start time in the time input box</t>
  </si>
  <si>
    <t>Check if user is able to type an invalid time</t>
  </si>
  <si>
    <t>Check if user is able to click the "clock" icon and is able to see the time drop down</t>
  </si>
  <si>
    <t>Check when the user selects "Credit" radio button the "$ per hour" textbox appears under "Credit"</t>
  </si>
  <si>
    <t>Check when the user selects "Skill-exchange" radio button the "Add new tag" textbox appears under "Skill-Exchange"</t>
  </si>
  <si>
    <t>Check if the user is able to add text to the "Add new tag" Textbox when the user chooses"Skill-exchange" option under "Skill trade"</t>
  </si>
  <si>
    <t>Check if the user is able to add duplicate tags, when the user chooses"Skill-exchange" option under "Skill trade"</t>
  </si>
  <si>
    <t>Check if the user is able to enter null values in the "Add new tag"</t>
  </si>
  <si>
    <t>Check if the user is able to input numerical values"$ perhour" input box</t>
  </si>
  <si>
    <t>Check when the user clicks on the "+" image the open window appears</t>
  </si>
  <si>
    <t>Check if the user is able to select files and add it to the page</t>
  </si>
  <si>
    <t>Check if the user is able to delete the files uploaded</t>
  </si>
  <si>
    <t>Check if the user is able to click on the "Hidden" radio button</t>
  </si>
  <si>
    <t>Check if the user is able to click on the "Active" radio button</t>
  </si>
  <si>
    <t>TC_011</t>
  </si>
  <si>
    <t>Validate Manage Listing - Edit</t>
  </si>
  <si>
    <t>Check if the user is able to view/click "Manage Listing" tab</t>
  </si>
  <si>
    <t>Check if the user is able to click on the "Pencil" icon to be able to edit their listing</t>
  </si>
  <si>
    <t>TC_012</t>
  </si>
  <si>
    <t>Manage Listing - Delete</t>
  </si>
  <si>
    <t>Check if the user is able to click on the "X" icon and are able to delete their listing</t>
  </si>
  <si>
    <t>TC_013</t>
  </si>
  <si>
    <t>Manage request - Received Request</t>
  </si>
  <si>
    <t>Check if the user is able to click on the "Received Request" and is able to navigate to "received request page</t>
  </si>
  <si>
    <t>Test Case ID</t>
  </si>
  <si>
    <t>Test Case Name</t>
  </si>
  <si>
    <r>
      <rPr>
        <b/>
        <sz val="11"/>
        <color theme="1"/>
        <rFont val="Calibri"/>
        <family val="2"/>
        <scheme val="minor"/>
      </rPr>
      <t xml:space="preserve">Step1: </t>
    </r>
    <r>
      <rPr>
        <sz val="11"/>
        <color theme="1"/>
        <rFont val="Calibri"/>
        <family val="2"/>
        <scheme val="minor"/>
      </rPr>
      <t>Launch URL "http://localhost:5000"</t>
    </r>
  </si>
  <si>
    <t>User should be able to see the home page</t>
  </si>
  <si>
    <r>
      <rPr>
        <b/>
        <sz val="11"/>
        <color theme="1"/>
        <rFont val="Calibri"/>
        <family val="2"/>
        <scheme val="minor"/>
      </rPr>
      <t>Step2</t>
    </r>
    <r>
      <rPr>
        <sz val="11"/>
        <color theme="1"/>
        <rFont val="Calibri"/>
        <family val="2"/>
        <scheme val="minor"/>
      </rPr>
      <t>: Click on the "SignIn" button</t>
    </r>
  </si>
  <si>
    <t>User should be taken to the signIn form</t>
  </si>
  <si>
    <r>
      <rPr>
        <b/>
        <sz val="11"/>
        <color theme="1"/>
        <rFont val="Calibri"/>
        <family val="2"/>
        <scheme val="minor"/>
      </rPr>
      <t>Step3</t>
    </r>
    <r>
      <rPr>
        <sz val="11"/>
        <color theme="1"/>
        <rFont val="Calibri"/>
        <family val="2"/>
        <scheme val="minor"/>
      </rPr>
      <t>: Enter a valid "User Name", "Password" and click on the "SignIn"button</t>
    </r>
  </si>
  <si>
    <t>User should be taken to the profile page</t>
  </si>
  <si>
    <r>
      <rPr>
        <b/>
        <sz val="11"/>
        <color theme="1"/>
        <rFont val="Calibri"/>
        <family val="2"/>
        <scheme val="minor"/>
      </rPr>
      <t>Step4</t>
    </r>
    <r>
      <rPr>
        <sz val="11"/>
        <color theme="1"/>
        <rFont val="Calibri"/>
        <family val="2"/>
        <scheme val="minor"/>
      </rPr>
      <t>: Click on the "Certification" tab</t>
    </r>
  </si>
  <si>
    <t>User should be able to see the certification page</t>
  </si>
  <si>
    <r>
      <rPr>
        <b/>
        <sz val="11"/>
        <color theme="1"/>
        <rFont val="Calibri"/>
        <family val="2"/>
        <scheme val="minor"/>
      </rPr>
      <t>Step5:</t>
    </r>
    <r>
      <rPr>
        <sz val="11"/>
        <color theme="1"/>
        <rFont val="Calibri"/>
        <family val="2"/>
        <scheme val="minor"/>
      </rPr>
      <t>Click on the "Add New" button</t>
    </r>
  </si>
  <si>
    <t>User should be able to see "Certificate or Award" textbox, "Certified from" text box and "Year" drop down menu</t>
  </si>
  <si>
    <r>
      <rPr>
        <b/>
        <sz val="11"/>
        <color theme="1"/>
        <rFont val="Calibri"/>
        <family val="2"/>
        <scheme val="minor"/>
      </rPr>
      <t>Step6:</t>
    </r>
    <r>
      <rPr>
        <sz val="11"/>
        <color theme="1"/>
        <rFont val="Calibri"/>
        <family val="2"/>
        <scheme val="minor"/>
      </rPr>
      <t>Enter text in the "Certificate or award" textbox</t>
    </r>
  </si>
  <si>
    <t>User should be able to enter text in the "Certificate or Award" textbox</t>
  </si>
  <si>
    <r>
      <rPr>
        <b/>
        <sz val="11"/>
        <color theme="1"/>
        <rFont val="Calibri"/>
        <family val="2"/>
        <scheme val="minor"/>
      </rPr>
      <t>Step7:</t>
    </r>
    <r>
      <rPr>
        <sz val="11"/>
        <color theme="1"/>
        <rFont val="Calibri"/>
        <family val="2"/>
        <scheme val="minor"/>
      </rPr>
      <t>Enter text in the "Certified from" text box</t>
    </r>
  </si>
  <si>
    <t>User should be able to enter text in "Certified from" textbox</t>
  </si>
  <si>
    <r>
      <rPr>
        <b/>
        <sz val="11"/>
        <color theme="1"/>
        <rFont val="Calibri"/>
        <family val="2"/>
        <scheme val="minor"/>
      </rPr>
      <t>Step8:</t>
    </r>
    <r>
      <rPr>
        <sz val="11"/>
        <color theme="1"/>
        <rFont val="Calibri"/>
        <family val="2"/>
        <scheme val="minor"/>
      </rPr>
      <t>Select an year from the "year" dropdown menu</t>
    </r>
  </si>
  <si>
    <t>User should be able to select a year from the dropdown list</t>
  </si>
  <si>
    <r>
      <rPr>
        <b/>
        <sz val="11"/>
        <color theme="1"/>
        <rFont val="Calibri"/>
        <family val="2"/>
        <scheme val="minor"/>
      </rPr>
      <t>Step9</t>
    </r>
    <r>
      <rPr>
        <sz val="11"/>
        <color theme="1"/>
        <rFont val="Calibri"/>
        <family val="2"/>
        <scheme val="minor"/>
      </rPr>
      <t>: Click on the "Add" button</t>
    </r>
  </si>
  <si>
    <t>User should be able to save the entry made</t>
  </si>
  <si>
    <t>User should be able to see the confirmation message on the top right " XYZ has been added"</t>
  </si>
  <si>
    <r>
      <rPr>
        <b/>
        <sz val="11"/>
        <color theme="1"/>
        <rFont val="Calibri"/>
        <family val="2"/>
        <scheme val="minor"/>
      </rPr>
      <t xml:space="preserve">Step6: </t>
    </r>
    <r>
      <rPr>
        <sz val="11"/>
        <color theme="1"/>
        <rFont val="Calibri"/>
        <family val="2"/>
        <scheme val="minor"/>
      </rPr>
      <t>Click on the "Cancel" button to cancel the entry</t>
    </r>
  </si>
  <si>
    <t>User should be able to cancel the entry made</t>
  </si>
  <si>
    <r>
      <rPr>
        <b/>
        <sz val="11"/>
        <color theme="1"/>
        <rFont val="Calibri"/>
        <family val="2"/>
        <scheme val="minor"/>
      </rPr>
      <t>Step6:</t>
    </r>
    <r>
      <rPr>
        <sz val="11"/>
        <color theme="1"/>
        <rFont val="Calibri"/>
        <family val="2"/>
        <scheme val="minor"/>
      </rPr>
      <t>Enter an already entered certification and click on the "Add" button</t>
    </r>
  </si>
  <si>
    <t>User should be warned of the duplicate entry and shouldn't be allowed to save</t>
  </si>
  <si>
    <r>
      <rPr>
        <b/>
        <sz val="11"/>
        <color theme="1"/>
        <rFont val="Calibri"/>
        <family val="2"/>
        <scheme val="minor"/>
      </rPr>
      <t>Step6:</t>
    </r>
    <r>
      <rPr>
        <sz val="11"/>
        <color theme="1"/>
        <rFont val="Calibri"/>
        <family val="2"/>
        <scheme val="minor"/>
      </rPr>
      <t>Enter an already entered certification in a different case and click on the "Add" button</t>
    </r>
  </si>
  <si>
    <t>User should be warned of that the entry already exist and shouldn't be allowed to save</t>
  </si>
  <si>
    <t>Check if the user is able to add null values to the textboxes</t>
  </si>
  <si>
    <r>
      <rPr>
        <b/>
        <sz val="11"/>
        <color theme="1"/>
        <rFont val="Calibri"/>
        <family val="2"/>
        <scheme val="minor"/>
      </rPr>
      <t>Step6:</t>
    </r>
    <r>
      <rPr>
        <sz val="11"/>
        <color theme="1"/>
        <rFont val="Calibri"/>
        <family val="2"/>
        <scheme val="minor"/>
      </rPr>
      <t>Click on the "Add" button without entering any values in the text boxes</t>
    </r>
  </si>
  <si>
    <t>User should be asked to enter data in the textboxes</t>
  </si>
  <si>
    <r>
      <rPr>
        <b/>
        <sz val="11"/>
        <color theme="1"/>
        <rFont val="Calibri"/>
        <family val="2"/>
        <scheme val="minor"/>
      </rPr>
      <t xml:space="preserve">Step6: </t>
    </r>
    <r>
      <rPr>
        <sz val="11"/>
        <color theme="1"/>
        <rFont val="Calibri"/>
        <family val="2"/>
        <scheme val="minor"/>
      </rPr>
      <t>Enter text in the text boxes and click on the "Add" button to save</t>
    </r>
  </si>
  <si>
    <r>
      <t xml:space="preserve">Step7: </t>
    </r>
    <r>
      <rPr>
        <sz val="11"/>
        <color theme="1"/>
        <rFont val="Calibri"/>
        <family val="2"/>
        <scheme val="minor"/>
      </rPr>
      <t>Click on the pencil icon to edit the saved data</t>
    </r>
  </si>
  <si>
    <t>User should be able to edit the saved data</t>
  </si>
  <si>
    <r>
      <rPr>
        <b/>
        <sz val="11"/>
        <color theme="1"/>
        <rFont val="Calibri"/>
        <family val="2"/>
        <scheme val="minor"/>
      </rPr>
      <t xml:space="preserve">Step8: </t>
    </r>
    <r>
      <rPr>
        <sz val="11"/>
        <color theme="1"/>
        <rFont val="Calibri"/>
        <family val="2"/>
        <scheme val="minor"/>
      </rPr>
      <t>Enter text in the textboxes and click on the "Update" button</t>
    </r>
  </si>
  <si>
    <t>User should be able to save the changes made</t>
  </si>
  <si>
    <r>
      <rPr>
        <b/>
        <sz val="11"/>
        <color theme="1"/>
        <rFont val="Calibri"/>
        <family val="2"/>
        <scheme val="minor"/>
      </rPr>
      <t xml:space="preserve">Step8: </t>
    </r>
    <r>
      <rPr>
        <sz val="11"/>
        <color theme="1"/>
        <rFont val="Calibri"/>
        <family val="2"/>
        <scheme val="minor"/>
      </rPr>
      <t>Click on the "Cancel" button to unsave the changes made</t>
    </r>
  </si>
  <si>
    <t>User should be able to cancel the changes being made</t>
  </si>
  <si>
    <r>
      <t xml:space="preserve">Step7: </t>
    </r>
    <r>
      <rPr>
        <sz val="11"/>
        <color theme="1"/>
        <rFont val="Calibri"/>
        <family val="2"/>
        <scheme val="minor"/>
      </rPr>
      <t>Click on the "x" icon</t>
    </r>
  </si>
  <si>
    <t>User should be able to delete the entry</t>
  </si>
  <si>
    <r>
      <rPr>
        <b/>
        <sz val="11"/>
        <color theme="1"/>
        <rFont val="Calibri"/>
        <family val="2"/>
        <scheme val="minor"/>
      </rPr>
      <t xml:space="preserve">Step4: </t>
    </r>
    <r>
      <rPr>
        <sz val="11"/>
        <color theme="1"/>
        <rFont val="Calibri"/>
        <family val="2"/>
        <scheme val="minor"/>
      </rPr>
      <t>Click on the pencil icon next to "Description" title</t>
    </r>
  </si>
  <si>
    <t>User should be able to enter text in the "description" textbox</t>
  </si>
  <si>
    <r>
      <rPr>
        <b/>
        <sz val="11"/>
        <color theme="1"/>
        <rFont val="Calibri"/>
        <family val="2"/>
        <scheme val="minor"/>
      </rPr>
      <t>Step5:</t>
    </r>
    <r>
      <rPr>
        <sz val="11"/>
        <color theme="1"/>
        <rFont val="Calibri"/>
        <family val="2"/>
        <scheme val="minor"/>
      </rPr>
      <t xml:space="preserve"> Enter text in the "Description" text box and click on the "Save" button</t>
    </r>
  </si>
  <si>
    <t>User should be able to save the description</t>
  </si>
  <si>
    <t>User should be able to see the confirmation message "Description has been saved successfully"</t>
  </si>
  <si>
    <r>
      <rPr>
        <b/>
        <sz val="11"/>
        <color theme="1"/>
        <rFont val="Calibri"/>
        <family val="2"/>
        <scheme val="minor"/>
      </rPr>
      <t>Step6:</t>
    </r>
    <r>
      <rPr>
        <sz val="11"/>
        <color theme="1"/>
        <rFont val="Calibri"/>
        <family val="2"/>
        <scheme val="minor"/>
      </rPr>
      <t xml:space="preserve"> Click on the pencil icon to be able to edit the description</t>
    </r>
  </si>
  <si>
    <t>User should be able to edit the description</t>
  </si>
  <si>
    <r>
      <rPr>
        <b/>
        <sz val="11"/>
        <color theme="1"/>
        <rFont val="Calibri"/>
        <family val="2"/>
        <scheme val="minor"/>
      </rPr>
      <t>Step5:</t>
    </r>
    <r>
      <rPr>
        <sz val="11"/>
        <color theme="1"/>
        <rFont val="Calibri"/>
        <family val="2"/>
        <scheme val="minor"/>
      </rPr>
      <t xml:space="preserve"> Enter more than 600 characters in the "Description" text box and click on the "Save" button</t>
    </r>
  </si>
  <si>
    <t>User should only be able to save 600 characters</t>
  </si>
  <si>
    <r>
      <rPr>
        <b/>
        <sz val="11"/>
        <color theme="1"/>
        <rFont val="Calibri"/>
        <family val="2"/>
        <scheme val="minor"/>
      </rPr>
      <t>Step5:</t>
    </r>
    <r>
      <rPr>
        <sz val="11"/>
        <color theme="1"/>
        <rFont val="Calibri"/>
        <family val="2"/>
        <scheme val="minor"/>
      </rPr>
      <t xml:space="preserve"> Enter null values in the "Description" text box and try saving</t>
    </r>
  </si>
  <si>
    <t>User should be asked to add description</t>
  </si>
  <si>
    <t>Check if the user is able to click on the "Change Password" option</t>
  </si>
  <si>
    <r>
      <rPr>
        <b/>
        <sz val="11"/>
        <color theme="1"/>
        <rFont val="Calibri"/>
        <family val="2"/>
        <scheme val="minor"/>
      </rPr>
      <t>Step4</t>
    </r>
    <r>
      <rPr>
        <sz val="11"/>
        <color theme="1"/>
        <rFont val="Calibri"/>
        <family val="2"/>
        <scheme val="minor"/>
      </rPr>
      <t>: Click on the "Hi Firstname" on the top right corner</t>
    </r>
  </si>
  <si>
    <t>User should be able to see the dropdown</t>
  </si>
  <si>
    <r>
      <rPr>
        <b/>
        <sz val="11"/>
        <color theme="1"/>
        <rFont val="Calibri"/>
        <family val="2"/>
        <scheme val="minor"/>
      </rPr>
      <t>Step5</t>
    </r>
    <r>
      <rPr>
        <sz val="11"/>
        <color theme="1"/>
        <rFont val="Calibri"/>
        <family val="2"/>
        <scheme val="minor"/>
      </rPr>
      <t>: Click on the "Change Password" option from the dropdown</t>
    </r>
  </si>
  <si>
    <t>User should be taken to the change password page</t>
  </si>
  <si>
    <r>
      <rPr>
        <b/>
        <sz val="11"/>
        <color theme="1"/>
        <rFont val="Calibri"/>
        <family val="2"/>
        <scheme val="minor"/>
      </rPr>
      <t>Step6:</t>
    </r>
    <r>
      <rPr>
        <sz val="11"/>
        <color theme="1"/>
        <rFont val="Calibri"/>
        <family val="2"/>
        <scheme val="minor"/>
      </rPr>
      <t xml:space="preserve"> Enter "Current Password", "New Password", "Confirm Password" and click on the "Save" button</t>
    </r>
  </si>
  <si>
    <t>User should be able to save the new password</t>
  </si>
  <si>
    <r>
      <rPr>
        <b/>
        <sz val="11"/>
        <color theme="1"/>
        <rFont val="Calibri"/>
        <family val="2"/>
        <scheme val="minor"/>
      </rPr>
      <t>Step6:</t>
    </r>
    <r>
      <rPr>
        <sz val="11"/>
        <color theme="1"/>
        <rFont val="Calibri"/>
        <family val="2"/>
        <scheme val="minor"/>
      </rPr>
      <t xml:space="preserve"> Enter null values in the "Change Password", "New Password", "Confirm Password" and click on "Save" button</t>
    </r>
  </si>
  <si>
    <t>User should be asked enter details in the fields</t>
  </si>
  <si>
    <t>User should be able to see the error message that the fields need to be completed</t>
  </si>
  <si>
    <t>User should be able to see the "Change Password" option from the dropdown</t>
  </si>
  <si>
    <t>User should be able to click the "Change Password" option</t>
  </si>
  <si>
    <r>
      <rPr>
        <b/>
        <sz val="11"/>
        <color theme="1"/>
        <rFont val="Calibri"/>
        <family val="2"/>
        <scheme val="minor"/>
      </rPr>
      <t>Step6:</t>
    </r>
    <r>
      <rPr>
        <sz val="11"/>
        <color theme="1"/>
        <rFont val="Calibri"/>
        <family val="2"/>
        <scheme val="minor"/>
      </rPr>
      <t xml:space="preserve"> Enter incorrect  "current Password", "New Password", "Confirm Password" and click on "Save" button</t>
    </r>
  </si>
  <si>
    <t>User should be warned the current password is incorrect</t>
  </si>
  <si>
    <r>
      <rPr>
        <b/>
        <sz val="11"/>
        <color theme="1"/>
        <rFont val="Calibri"/>
        <family val="2"/>
        <scheme val="minor"/>
      </rPr>
      <t>Step6:</t>
    </r>
    <r>
      <rPr>
        <sz val="11"/>
        <color theme="1"/>
        <rFont val="Calibri"/>
        <family val="2"/>
        <scheme val="minor"/>
      </rPr>
      <t xml:space="preserve"> Enter "current Password", different "New Password" and "Confirm Password" and click on "Save" button</t>
    </r>
  </si>
  <si>
    <t>User should be warned that the "New Password" and "Confirm Password" do not match</t>
  </si>
  <si>
    <r>
      <rPr>
        <b/>
        <sz val="11"/>
        <color theme="1"/>
        <rFont val="Calibri"/>
        <family val="2"/>
        <scheme val="minor"/>
      </rPr>
      <t>Step6</t>
    </r>
    <r>
      <rPr>
        <sz val="11"/>
        <color theme="1"/>
        <rFont val="Calibri"/>
        <family val="2"/>
        <scheme val="minor"/>
      </rPr>
      <t>: Press Esc key to cancel changing password</t>
    </r>
  </si>
  <si>
    <t>User should no longer be on the password page and should return to the profile page</t>
  </si>
  <si>
    <t>User should be able to see the login page</t>
  </si>
  <si>
    <r>
      <rPr>
        <b/>
        <sz val="11"/>
        <color theme="1"/>
        <rFont val="Calibri"/>
        <family val="2"/>
        <scheme val="minor"/>
      </rPr>
      <t xml:space="preserve">Step2: </t>
    </r>
    <r>
      <rPr>
        <sz val="11"/>
        <color theme="1"/>
        <rFont val="Calibri"/>
        <family val="2"/>
        <scheme val="minor"/>
      </rPr>
      <t>Login with valid credentials username:bbindya@gmail.com Password:binda581214</t>
    </r>
  </si>
  <si>
    <t>User should be able to login to the profile page</t>
  </si>
  <si>
    <r>
      <rPr>
        <b/>
        <sz val="11"/>
        <color theme="1"/>
        <rFont val="Calibri"/>
        <family val="2"/>
        <scheme val="minor"/>
      </rPr>
      <t xml:space="preserve">Step3: </t>
    </r>
    <r>
      <rPr>
        <sz val="11"/>
        <color theme="1"/>
        <rFont val="Calibri"/>
        <family val="2"/>
        <scheme val="minor"/>
      </rPr>
      <t>Click on the share skill button</t>
    </r>
  </si>
  <si>
    <t>User should be able to navigate to the share skill page</t>
  </si>
  <si>
    <r>
      <rPr>
        <b/>
        <sz val="11"/>
        <color theme="1"/>
        <rFont val="Calibri"/>
        <family val="2"/>
        <scheme val="minor"/>
      </rPr>
      <t xml:space="preserve">Step4: </t>
    </r>
    <r>
      <rPr>
        <sz val="11"/>
        <color theme="1"/>
        <rFont val="Calibri"/>
        <family val="2"/>
        <scheme val="minor"/>
      </rPr>
      <t>Click on the "Title" textbox and enter the text</t>
    </r>
  </si>
  <si>
    <t>User should be able to enter text in the "Title" textbox</t>
  </si>
  <si>
    <t>Step4: Save with null values in the "Title" textbox</t>
  </si>
  <si>
    <t>The web page should display an alert that "Title" needs to  be entered</t>
  </si>
  <si>
    <r>
      <rPr>
        <b/>
        <sz val="11"/>
        <color theme="1"/>
        <rFont val="Calibri"/>
        <family val="2"/>
        <scheme val="minor"/>
      </rPr>
      <t xml:space="preserve">Step4: </t>
    </r>
    <r>
      <rPr>
        <sz val="11"/>
        <color theme="1"/>
        <rFont val="Calibri"/>
        <family val="2"/>
        <scheme val="minor"/>
      </rPr>
      <t>Click on the "Description" textbox and enter the text</t>
    </r>
  </si>
  <si>
    <t>User should be able to enter text in the "Description" textbox</t>
  </si>
  <si>
    <t>Step4: Press save with null values in the "Description" textbox</t>
  </si>
  <si>
    <t>The web page should display an alert that "Description" needs to  be entered</t>
  </si>
  <si>
    <t>Step4: Enter special characters in the "Description" text box</t>
  </si>
  <si>
    <t xml:space="preserve">User should be able to see error message that Special characters are not allowed </t>
  </si>
  <si>
    <t>Step4: Enter more than 600 characters</t>
  </si>
  <si>
    <t>User should be able to see only the first 600 characters</t>
  </si>
  <si>
    <r>
      <rPr>
        <b/>
        <sz val="11"/>
        <color theme="1"/>
        <rFont val="Calibri"/>
        <family val="2"/>
        <scheme val="minor"/>
      </rPr>
      <t xml:space="preserve">Step4: </t>
    </r>
    <r>
      <rPr>
        <sz val="11"/>
        <color theme="1"/>
        <rFont val="Calibri"/>
        <family val="2"/>
        <scheme val="minor"/>
      </rPr>
      <t>Click on the "Select Category" drop down menu</t>
    </r>
  </si>
  <si>
    <t>User should be able to list all the categories</t>
  </si>
  <si>
    <r>
      <rPr>
        <b/>
        <sz val="11"/>
        <color theme="1"/>
        <rFont val="Calibri"/>
        <family val="2"/>
        <scheme val="minor"/>
      </rPr>
      <t xml:space="preserve">Step4: </t>
    </r>
    <r>
      <rPr>
        <sz val="11"/>
        <color theme="1"/>
        <rFont val="Calibri"/>
        <family val="2"/>
        <scheme val="minor"/>
      </rPr>
      <t>Click on the save button with out selecting a category from the "Category" dropdown</t>
    </r>
  </si>
  <si>
    <t>User should be able to see an alert message prompting them to select a category</t>
  </si>
  <si>
    <r>
      <rPr>
        <b/>
        <sz val="11"/>
        <color theme="1"/>
        <rFont val="Calibri"/>
        <family val="2"/>
        <scheme val="minor"/>
      </rPr>
      <t xml:space="preserve">Step4: </t>
    </r>
    <r>
      <rPr>
        <sz val="11"/>
        <color theme="1"/>
        <rFont val="Calibri"/>
        <family val="2"/>
        <scheme val="minor"/>
      </rPr>
      <t>Click inside the "Select Category" dropdown menu and select a category</t>
    </r>
  </si>
  <si>
    <t>User should be able to see the "Select Subcategory" dropdown menu</t>
  </si>
  <si>
    <r>
      <rPr>
        <b/>
        <sz val="11"/>
        <color theme="1"/>
        <rFont val="Calibri"/>
        <family val="2"/>
        <scheme val="minor"/>
      </rPr>
      <t xml:space="preserve">Step5: </t>
    </r>
    <r>
      <rPr>
        <sz val="11"/>
        <color theme="1"/>
        <rFont val="Calibri"/>
        <family val="2"/>
        <scheme val="minor"/>
      </rPr>
      <t>Click on "Save" button at the bottom of the page</t>
    </r>
  </si>
  <si>
    <t>User should be alerted to select a SubCategory</t>
  </si>
  <si>
    <r>
      <rPr>
        <b/>
        <sz val="11"/>
        <color theme="1"/>
        <rFont val="Calibri"/>
        <family val="2"/>
        <scheme val="minor"/>
      </rPr>
      <t xml:space="preserve">Step4: </t>
    </r>
    <r>
      <rPr>
        <sz val="11"/>
        <color theme="1"/>
        <rFont val="Calibri"/>
        <family val="2"/>
        <scheme val="minor"/>
      </rPr>
      <t>Add text in the " Add new tag" textbox and press enter</t>
    </r>
  </si>
  <si>
    <t>User should be able to see tags</t>
  </si>
  <si>
    <r>
      <rPr>
        <b/>
        <sz val="11"/>
        <color theme="1"/>
        <rFont val="Calibri"/>
        <family val="2"/>
        <scheme val="minor"/>
      </rPr>
      <t xml:space="preserve">Step4: </t>
    </r>
    <r>
      <rPr>
        <sz val="11"/>
        <color theme="1"/>
        <rFont val="Calibri"/>
        <family val="2"/>
        <scheme val="minor"/>
      </rPr>
      <t>Enter tag that has been already entered</t>
    </r>
  </si>
  <si>
    <t>user should not be able to enter tags that have already been entered</t>
  </si>
  <si>
    <t>User should be able to see the entered tags</t>
  </si>
  <si>
    <r>
      <rPr>
        <b/>
        <sz val="11"/>
        <color theme="1"/>
        <rFont val="Calibri"/>
        <family val="2"/>
        <scheme val="minor"/>
      </rPr>
      <t xml:space="preserve">Step5: </t>
    </r>
    <r>
      <rPr>
        <sz val="11"/>
        <color theme="1"/>
        <rFont val="Calibri"/>
        <family val="2"/>
        <scheme val="minor"/>
      </rPr>
      <t>Click on the "X" button next to an entered tag</t>
    </r>
  </si>
  <si>
    <t>User should no longer be able to see the deleted tags</t>
  </si>
  <si>
    <r>
      <t xml:space="preserve">Step4:  </t>
    </r>
    <r>
      <rPr>
        <sz val="11"/>
        <color theme="1"/>
        <rFont val="Calibri"/>
        <family val="2"/>
        <scheme val="minor"/>
      </rPr>
      <t>Click on the "Add new tag" and press enter</t>
    </r>
  </si>
  <si>
    <t>User should be unable to enter null values in the "Add new tag" textbox</t>
  </si>
  <si>
    <r>
      <rPr>
        <b/>
        <sz val="11"/>
        <color theme="1"/>
        <rFont val="Calibri"/>
        <family val="2"/>
        <scheme val="minor"/>
      </rPr>
      <t xml:space="preserve">Step4: </t>
    </r>
    <r>
      <rPr>
        <sz val="11"/>
        <color theme="1"/>
        <rFont val="Calibri"/>
        <family val="2"/>
        <scheme val="minor"/>
      </rPr>
      <t>Click on the "One-off Service" radio button</t>
    </r>
  </si>
  <si>
    <t>User should be able to select "One-off service"</t>
  </si>
  <si>
    <r>
      <rPr>
        <b/>
        <sz val="11"/>
        <color theme="1"/>
        <rFont val="Calibri"/>
        <family val="2"/>
        <scheme val="minor"/>
      </rPr>
      <t xml:space="preserve">Step4: </t>
    </r>
    <r>
      <rPr>
        <sz val="11"/>
        <color theme="1"/>
        <rFont val="Calibri"/>
        <family val="2"/>
        <scheme val="minor"/>
      </rPr>
      <t>Click on the "Hourly basis service" radio button</t>
    </r>
  </si>
  <si>
    <t>User should be able to select "Hourly basis service"</t>
  </si>
  <si>
    <r>
      <rPr>
        <b/>
        <sz val="11"/>
        <color theme="1"/>
        <rFont val="Calibri"/>
        <family val="2"/>
        <scheme val="minor"/>
      </rPr>
      <t xml:space="preserve">Step4: </t>
    </r>
    <r>
      <rPr>
        <sz val="11"/>
        <color theme="1"/>
        <rFont val="Calibri"/>
        <family val="2"/>
        <scheme val="minor"/>
      </rPr>
      <t>Click on the "On-site" radio button</t>
    </r>
  </si>
  <si>
    <t>User should be able to select "On-site"</t>
  </si>
  <si>
    <r>
      <rPr>
        <b/>
        <sz val="11"/>
        <color theme="1"/>
        <rFont val="Calibri"/>
        <family val="2"/>
        <scheme val="minor"/>
      </rPr>
      <t xml:space="preserve">Step4: </t>
    </r>
    <r>
      <rPr>
        <sz val="11"/>
        <color theme="1"/>
        <rFont val="Calibri"/>
        <family val="2"/>
        <scheme val="minor"/>
      </rPr>
      <t>Click on the "Online" radio button</t>
    </r>
  </si>
  <si>
    <t>User should be able to select "Online"</t>
  </si>
  <si>
    <r>
      <rPr>
        <b/>
        <sz val="11"/>
        <color theme="1"/>
        <rFont val="Calibri"/>
        <family val="2"/>
        <scheme val="minor"/>
      </rPr>
      <t xml:space="preserve">Step4: </t>
    </r>
    <r>
      <rPr>
        <sz val="11"/>
        <color theme="1"/>
        <rFont val="Calibri"/>
        <family val="2"/>
        <scheme val="minor"/>
      </rPr>
      <t>Enter valid date in the "Start date" date input box</t>
    </r>
  </si>
  <si>
    <t>User should be able to see the entered date</t>
  </si>
  <si>
    <r>
      <rPr>
        <b/>
        <sz val="11"/>
        <color theme="1"/>
        <rFont val="Calibri"/>
        <family val="2"/>
        <scheme val="minor"/>
      </rPr>
      <t xml:space="preserve">Step4: </t>
    </r>
    <r>
      <rPr>
        <sz val="11"/>
        <color theme="1"/>
        <rFont val="Calibri"/>
        <family val="2"/>
        <scheme val="minor"/>
      </rPr>
      <t>Enter invalid date in the "Start date" date input box and save</t>
    </r>
  </si>
  <si>
    <t>User should be alerted to enter a valid date</t>
  </si>
  <si>
    <r>
      <rPr>
        <b/>
        <sz val="11"/>
        <color theme="1"/>
        <rFont val="Calibri"/>
        <family val="2"/>
        <scheme val="minor"/>
      </rPr>
      <t xml:space="preserve">Step4: </t>
    </r>
    <r>
      <rPr>
        <sz val="11"/>
        <color theme="1"/>
        <rFont val="Calibri"/>
        <family val="2"/>
        <scheme val="minor"/>
      </rPr>
      <t>Delete date in the "Start adate" date input box</t>
    </r>
  </si>
  <si>
    <t>User should be alerted to enter a date</t>
  </si>
  <si>
    <r>
      <rPr>
        <b/>
        <sz val="11"/>
        <color theme="1"/>
        <rFont val="Calibri"/>
        <family val="2"/>
        <scheme val="minor"/>
      </rPr>
      <t xml:space="preserve">Step4: </t>
    </r>
    <r>
      <rPr>
        <sz val="11"/>
        <color theme="1"/>
        <rFont val="Calibri"/>
        <family val="2"/>
        <scheme val="minor"/>
      </rPr>
      <t>Click on the "calendar" icon</t>
    </r>
  </si>
  <si>
    <t>User should be able to see calendar with day, date and month</t>
  </si>
  <si>
    <r>
      <rPr>
        <b/>
        <sz val="11"/>
        <color theme="1"/>
        <rFont val="Calibri"/>
        <family val="2"/>
        <scheme val="minor"/>
      </rPr>
      <t xml:space="preserve">Step4: </t>
    </r>
    <r>
      <rPr>
        <sz val="11"/>
        <color theme="1"/>
        <rFont val="Calibri"/>
        <family val="2"/>
        <scheme val="minor"/>
      </rPr>
      <t>Enter a valid date inside the "End date" date input text box</t>
    </r>
  </si>
  <si>
    <t>User should be able to see the date entered in the "End date" date input box</t>
  </si>
  <si>
    <r>
      <rPr>
        <b/>
        <sz val="11"/>
        <color theme="1"/>
        <rFont val="Calibri"/>
        <family val="2"/>
        <scheme val="minor"/>
      </rPr>
      <t xml:space="preserve">Step4: </t>
    </r>
    <r>
      <rPr>
        <sz val="11"/>
        <color theme="1"/>
        <rFont val="Calibri"/>
        <family val="2"/>
        <scheme val="minor"/>
      </rPr>
      <t>Enter invalid date in the "End date" date input box and save</t>
    </r>
  </si>
  <si>
    <r>
      <rPr>
        <b/>
        <sz val="11"/>
        <color theme="1"/>
        <rFont val="Calibri"/>
        <family val="2"/>
        <scheme val="minor"/>
      </rPr>
      <t xml:space="preserve">Step4: </t>
    </r>
    <r>
      <rPr>
        <sz val="11"/>
        <color theme="1"/>
        <rFont val="Calibri"/>
        <family val="2"/>
        <scheme val="minor"/>
      </rPr>
      <t>Click on any of the days checkbox</t>
    </r>
  </si>
  <si>
    <t>User should be able to see the day selected</t>
  </si>
  <si>
    <r>
      <rPr>
        <b/>
        <sz val="11"/>
        <color theme="1"/>
        <rFont val="Calibri"/>
        <family val="2"/>
        <scheme val="minor"/>
      </rPr>
      <t xml:space="preserve">Step4: </t>
    </r>
    <r>
      <rPr>
        <sz val="11"/>
        <color theme="1"/>
        <rFont val="Calibri"/>
        <family val="2"/>
        <scheme val="minor"/>
      </rPr>
      <t>Enter a valid time inside the time input box</t>
    </r>
  </si>
  <si>
    <t>User should be able to see the time entered</t>
  </si>
  <si>
    <r>
      <rPr>
        <b/>
        <sz val="11"/>
        <color theme="1"/>
        <rFont val="Calibri"/>
        <family val="2"/>
        <scheme val="minor"/>
      </rPr>
      <t xml:space="preserve">Step4: </t>
    </r>
    <r>
      <rPr>
        <sz val="11"/>
        <color theme="1"/>
        <rFont val="Calibri"/>
        <family val="2"/>
        <scheme val="minor"/>
      </rPr>
      <t>Type an invalid time</t>
    </r>
  </si>
  <si>
    <t>User should not be able to enter an invalid time</t>
  </si>
  <si>
    <r>
      <t xml:space="preserve">Step4: </t>
    </r>
    <r>
      <rPr>
        <sz val="11"/>
        <color theme="1"/>
        <rFont val="Calibri"/>
        <family val="2"/>
        <scheme val="minor"/>
      </rPr>
      <t>Click on the clock icon inside the time input box</t>
    </r>
  </si>
  <si>
    <t>User should be able to see the clock with hours, minutes and am/pm options</t>
  </si>
  <si>
    <r>
      <t xml:space="preserve">Step4: </t>
    </r>
    <r>
      <rPr>
        <sz val="11"/>
        <color theme="1"/>
        <rFont val="Calibri"/>
        <family val="2"/>
        <scheme val="minor"/>
      </rPr>
      <t>Click on the "Credit" radio button</t>
    </r>
  </si>
  <si>
    <t>User should be able to select "Credit" radio button and should be able to see "$per service" input box</t>
  </si>
  <si>
    <r>
      <t xml:space="preserve">Step4: </t>
    </r>
    <r>
      <rPr>
        <sz val="11"/>
        <color theme="1"/>
        <rFont val="Calibri"/>
        <family val="2"/>
        <scheme val="minor"/>
      </rPr>
      <t>Click on "Skill-exchange" radio button</t>
    </r>
  </si>
  <si>
    <t xml:space="preserve">User should be able to select "Skill-exchange" radio button and should be able to see "Add new tag" text box under "Skill-Exchange" </t>
  </si>
  <si>
    <r>
      <t xml:space="preserve">Step4: </t>
    </r>
    <r>
      <rPr>
        <sz val="11"/>
        <color theme="1"/>
        <rFont val="Calibri"/>
        <family val="2"/>
        <scheme val="minor"/>
      </rPr>
      <t>Enter an text inside "Add new tag" textbox and press enter</t>
    </r>
  </si>
  <si>
    <t>User should be able to see the text added under "Skill-Exchange"</t>
  </si>
  <si>
    <r>
      <rPr>
        <b/>
        <sz val="11"/>
        <color theme="1"/>
        <rFont val="Calibri"/>
        <family val="2"/>
        <scheme val="minor"/>
      </rPr>
      <t xml:space="preserve">Step4: </t>
    </r>
    <r>
      <rPr>
        <sz val="11"/>
        <color theme="1"/>
        <rFont val="Calibri"/>
        <family val="2"/>
        <scheme val="minor"/>
      </rPr>
      <t>Enter tag that has been already entered under "Skill-Exchange"</t>
    </r>
  </si>
  <si>
    <r>
      <rPr>
        <b/>
        <sz val="11"/>
        <color theme="1"/>
        <rFont val="Calibri"/>
        <family val="2"/>
        <scheme val="minor"/>
      </rPr>
      <t xml:space="preserve">Step4: </t>
    </r>
    <r>
      <rPr>
        <sz val="11"/>
        <color theme="1"/>
        <rFont val="Calibri"/>
        <family val="2"/>
        <scheme val="minor"/>
      </rPr>
      <t>Enter numerical values inside the "$perhour" input box</t>
    </r>
  </si>
  <si>
    <t>User should be able to see the entered numbers inside the "$perhour" input box</t>
  </si>
  <si>
    <r>
      <rPr>
        <b/>
        <sz val="11"/>
        <color theme="1"/>
        <rFont val="Calibri"/>
        <family val="2"/>
        <scheme val="minor"/>
      </rPr>
      <t xml:space="preserve">Step4: </t>
    </r>
    <r>
      <rPr>
        <sz val="11"/>
        <color theme="1"/>
        <rFont val="Calibri"/>
        <family val="2"/>
        <scheme val="minor"/>
      </rPr>
      <t>Click on the "+" image under " Work Samples" to add the files</t>
    </r>
  </si>
  <si>
    <t>User should be able to see the "Open" window</t>
  </si>
  <si>
    <r>
      <rPr>
        <b/>
        <sz val="11"/>
        <color theme="1"/>
        <rFont val="Calibri"/>
        <family val="2"/>
        <scheme val="minor"/>
      </rPr>
      <t xml:space="preserve">Step4: </t>
    </r>
    <r>
      <rPr>
        <sz val="11"/>
        <color theme="1"/>
        <rFont val="Calibri"/>
        <family val="2"/>
        <scheme val="minor"/>
      </rPr>
      <t xml:space="preserve">Select the file to be added and press "Open" </t>
    </r>
  </si>
  <si>
    <t xml:space="preserve">User should be able to see the files added to the page </t>
  </si>
  <si>
    <r>
      <rPr>
        <b/>
        <sz val="11"/>
        <color theme="1"/>
        <rFont val="Calibri"/>
        <family val="2"/>
        <scheme val="minor"/>
      </rPr>
      <t xml:space="preserve">Step5: </t>
    </r>
    <r>
      <rPr>
        <sz val="11"/>
        <color theme="1"/>
        <rFont val="Calibri"/>
        <family val="2"/>
        <scheme val="minor"/>
      </rPr>
      <t xml:space="preserve">Select the file to be added and press "Open" </t>
    </r>
  </si>
  <si>
    <r>
      <rPr>
        <b/>
        <sz val="11"/>
        <color theme="1"/>
        <rFont val="Calibri"/>
        <family val="2"/>
        <scheme val="minor"/>
      </rPr>
      <t xml:space="preserve">Step5: </t>
    </r>
    <r>
      <rPr>
        <sz val="11"/>
        <color theme="1"/>
        <rFont val="Calibri"/>
        <family val="2"/>
        <scheme val="minor"/>
      </rPr>
      <t>Click on the "x" image above the added file</t>
    </r>
  </si>
  <si>
    <t>User should no longer be able to see the deleted file</t>
  </si>
  <si>
    <r>
      <rPr>
        <b/>
        <sz val="11"/>
        <color theme="1"/>
        <rFont val="Calibri"/>
        <family val="2"/>
        <scheme val="minor"/>
      </rPr>
      <t xml:space="preserve">Step4: </t>
    </r>
    <r>
      <rPr>
        <sz val="11"/>
        <color theme="1"/>
        <rFont val="Calibri"/>
        <family val="2"/>
        <scheme val="minor"/>
      </rPr>
      <t>Click on the "Hidden" radio button</t>
    </r>
  </si>
  <si>
    <t>User should be able to select the "Hidden" radio button</t>
  </si>
  <si>
    <r>
      <rPr>
        <b/>
        <sz val="11"/>
        <color theme="1"/>
        <rFont val="Calibri"/>
        <family val="2"/>
        <scheme val="minor"/>
      </rPr>
      <t xml:space="preserve">Step4: </t>
    </r>
    <r>
      <rPr>
        <sz val="11"/>
        <color theme="1"/>
        <rFont val="Calibri"/>
        <family val="2"/>
        <scheme val="minor"/>
      </rPr>
      <t>Click on the "Active" radio button</t>
    </r>
  </si>
  <si>
    <t>User should be able to select the "Active" radio button</t>
  </si>
  <si>
    <r>
      <rPr>
        <b/>
        <sz val="11"/>
        <color theme="1"/>
        <rFont val="Calibri"/>
        <family val="2"/>
        <scheme val="minor"/>
      </rPr>
      <t xml:space="preserve">Step3: </t>
    </r>
    <r>
      <rPr>
        <sz val="11"/>
        <color theme="1"/>
        <rFont val="Calibri"/>
        <family val="2"/>
        <scheme val="minor"/>
      </rPr>
      <t>Click on the "Manage Listings" tab</t>
    </r>
  </si>
  <si>
    <t>User should be able to  navigate to the Manage Listing page</t>
  </si>
  <si>
    <r>
      <rPr>
        <b/>
        <sz val="11"/>
        <color theme="1"/>
        <rFont val="Calibri"/>
        <family val="2"/>
        <scheme val="minor"/>
      </rPr>
      <t>Pre-Condition:</t>
    </r>
    <r>
      <rPr>
        <sz val="11"/>
        <color theme="1"/>
        <rFont val="Calibri"/>
        <family val="2"/>
        <scheme val="minor"/>
      </rPr>
      <t xml:space="preserve">  The user should have already listed their service using share skill page</t>
    </r>
  </si>
  <si>
    <t>User should be able to navigate to the Manage Listing page</t>
  </si>
  <si>
    <r>
      <rPr>
        <b/>
        <sz val="11"/>
        <color theme="1"/>
        <rFont val="Calibri"/>
        <family val="2"/>
        <scheme val="minor"/>
      </rPr>
      <t xml:space="preserve">Step3: </t>
    </r>
    <r>
      <rPr>
        <sz val="11"/>
        <color theme="1"/>
        <rFont val="Calibri"/>
        <family val="2"/>
        <scheme val="minor"/>
      </rPr>
      <t>Click on the "Pencil" icon</t>
    </r>
  </si>
  <si>
    <t>User should be navigated to the share skill page</t>
  </si>
  <si>
    <r>
      <rPr>
        <b/>
        <sz val="11"/>
        <color theme="1"/>
        <rFont val="Calibri"/>
        <family val="2"/>
        <scheme val="minor"/>
      </rPr>
      <t xml:space="preserve">Step3: </t>
    </r>
    <r>
      <rPr>
        <sz val="11"/>
        <color theme="1"/>
        <rFont val="Calibri"/>
        <family val="2"/>
        <scheme val="minor"/>
      </rPr>
      <t>Click on the "x" icon</t>
    </r>
  </si>
  <si>
    <t>User should no longer be able to see the listing in the page</t>
  </si>
  <si>
    <t>ID</t>
  </si>
  <si>
    <t>FEATURE</t>
  </si>
  <si>
    <t>TEST CONDITION</t>
  </si>
  <si>
    <t>TEST CONDITION STEPS</t>
  </si>
  <si>
    <t>TC_020</t>
  </si>
  <si>
    <t>Notifications-------Delete</t>
  </si>
  <si>
    <t>Validate to delete the notification functionality on profile</t>
  </si>
  <si>
    <t>Check if "Delete" selection button is visible to the user</t>
  </si>
  <si>
    <t>Check if user is able to click on "Delete" selection button</t>
  </si>
  <si>
    <t>TC_021</t>
  </si>
  <si>
    <t>Notifications-------Mark Selection as Read</t>
  </si>
  <si>
    <t>Validate the mark selection as read notification functionality on profile</t>
  </si>
  <si>
    <t>Check if "Mark selection as read" button is visible to the user</t>
  </si>
  <si>
    <t>Check if UI menu notification header would disappear if user uncheck the notifcation checkbox</t>
  </si>
  <si>
    <t>Check if user can click on "Mark selection as read" button</t>
  </si>
  <si>
    <t>Check if notification results changes when user clicks on "Mark selection as read" button</t>
  </si>
  <si>
    <t>TC_022</t>
  </si>
  <si>
    <t>Notifications-------Select &amp; Unselect</t>
  </si>
  <si>
    <t>Validate to select and unselect the notification functionality on profile</t>
  </si>
  <si>
    <t>Check if "Select all" button is visible to the user</t>
  </si>
  <si>
    <t>Check if "Unselect all" button is visible to the user</t>
  </si>
  <si>
    <t>Check if user can click on "Select all" button</t>
  </si>
  <si>
    <t>Check if user can click on "Unselect all" button</t>
  </si>
  <si>
    <t>TC_023</t>
  </si>
  <si>
    <t>Chat</t>
  </si>
  <si>
    <t>Validate the chat functionality on profile</t>
  </si>
  <si>
    <t>Check if user can see the "Chat" button</t>
  </si>
  <si>
    <t>Check if user can click on the "Chat" button</t>
  </si>
  <si>
    <t>Check if user can send the Chat messages</t>
  </si>
  <si>
    <t>Check if user can receive the Chat messages</t>
  </si>
  <si>
    <t>Check if Message "No chat messages" is displayed when no messages is present
to the user</t>
  </si>
  <si>
    <t>TC_024</t>
  </si>
  <si>
    <t>Chat-------History</t>
  </si>
  <si>
    <t>Validate the chat history functionality</t>
  </si>
  <si>
    <t>Check if user can see the Chat history</t>
  </si>
  <si>
    <t>Check if user can see the chats received from or sent to a particular user</t>
  </si>
  <si>
    <t xml:space="preserve">Check if user can validate the chat "Search" functionality </t>
  </si>
  <si>
    <t xml:space="preserve">Check if a chat notification is present when user receives a chat message </t>
  </si>
  <si>
    <t>Check if chat notfication pops up when user receives a chat message while
user is already on message page</t>
  </si>
  <si>
    <t>TC_025</t>
  </si>
  <si>
    <t>Validate that user can navigate to Received Requests page</t>
  </si>
  <si>
    <t>TEST CASE ID</t>
  </si>
  <si>
    <t>TEST CASE NAME</t>
  </si>
  <si>
    <t>TEST STEPS</t>
  </si>
  <si>
    <t>EXPECTED RESULT</t>
  </si>
  <si>
    <t>ACTUAL RESULT</t>
  </si>
  <si>
    <t>STATUS</t>
  </si>
  <si>
    <t>TC_020_01</t>
  </si>
  <si>
    <t>Check if "Delete" selection  button is visible to the user</t>
  </si>
  <si>
    <t>Step:1 Launch the URL: "http://localhost:5000/"</t>
  </si>
  <si>
    <t>User should be able to navigate to local host:5000</t>
  </si>
  <si>
    <t>Site Opened</t>
  </si>
  <si>
    <t>Pass</t>
  </si>
  <si>
    <t>Step:2 Login with valid credentials Username:thakurspriti003@gmail.com Password:helo1234</t>
  </si>
  <si>
    <t xml:space="preserve">User should be able to login with valid credentials and afterthen redirected to the profile page </t>
  </si>
  <si>
    <t>Navigate to the profile page</t>
  </si>
  <si>
    <t>Step:3 Click on the notification to activate the hover effect</t>
  </si>
  <si>
    <t xml:space="preserve">User should be able to click on notification </t>
  </si>
  <si>
    <t>User clicks on notification</t>
  </si>
  <si>
    <t>Step:4 Click on See All</t>
  </si>
  <si>
    <t>User should be able to click on See All</t>
  </si>
  <si>
    <t>User clicks on See All Option</t>
  </si>
  <si>
    <t>Step:5 Click on the checkbox in front of notification we want to delete</t>
  </si>
  <si>
    <t>User should be able to see and click the notification checkbox</t>
  </si>
  <si>
    <t>User saw and click on notification checkbox</t>
  </si>
  <si>
    <t>Step:6 See the UI menu on top of notifications header</t>
  </si>
  <si>
    <t>User should be able to see the "Delete" selection  button on UI menu</t>
  </si>
  <si>
    <t>User saw the "Delete" selection button on UI menu</t>
  </si>
  <si>
    <t>TC_020_02</t>
  </si>
  <si>
    <t>User should be able to see the "Delete" selection button on UI menu</t>
  </si>
  <si>
    <t>Step:7 Click on the "Delete" selection button on the notification header</t>
  </si>
  <si>
    <t>User should be able to click on the "Delete" selection button and confirm that the notification is 
deleted and afterthen notification updated alert box is visible</t>
  </si>
  <si>
    <t>Notification is deleted and alert box for deletion is visible for the user</t>
  </si>
  <si>
    <t>TC_021_01</t>
  </si>
  <si>
    <t>Site opened</t>
  </si>
  <si>
    <t>Step:5 Click on the checkbox in front of notification we want to mark as read</t>
  </si>
  <si>
    <t>User should be able to see and click on the notification checkbox</t>
  </si>
  <si>
    <t>User saw and clicks on notification checkbox</t>
  </si>
  <si>
    <t>Step: 6 See the UI menu on top of notifications header</t>
  </si>
  <si>
    <t>User should be able to see the "Mark selection as read" button on the UI menu notification header</t>
  </si>
  <si>
    <t>User saw the "Mark selection as read" button on UI menu</t>
  </si>
  <si>
    <t>TC_021_02</t>
  </si>
  <si>
    <t>Step:5 Unclick on the checkbox in front of notification we selected before</t>
  </si>
  <si>
    <t>User should be able to unclick on the notification checkbox</t>
  </si>
  <si>
    <t>user unclick the checkbox</t>
  </si>
  <si>
    <t>Step:6 See the UI menu notification header would disappear</t>
  </si>
  <si>
    <t xml:space="preserve">User should be able to confirm that the "Mark selection as read" button is Not availaible on the UI menu  </t>
  </si>
  <si>
    <t>user saw there is no UI menu on the top of notification header</t>
  </si>
  <si>
    <t>TC_021_03</t>
  </si>
  <si>
    <t>User should be able to click on checkbox</t>
  </si>
  <si>
    <t>User clicks on checkbox</t>
  </si>
  <si>
    <t>User should be able to see the "Mark selection as read" button on UI menu notification header</t>
  </si>
  <si>
    <t>User saw the "Mark selection as read" button</t>
  </si>
  <si>
    <t>Step: 7 Click on the "Mark selection as read" button</t>
  </si>
  <si>
    <t>User should be able to click on "Mark selection as read" button</t>
  </si>
  <si>
    <t>User clicks on "Mark selection as read" button</t>
  </si>
  <si>
    <t>TC_021_04</t>
  </si>
  <si>
    <t>Check if notification results changes when user clicks on mark selection as read button</t>
  </si>
  <si>
    <t>User should be able to see and click on the checkbox</t>
  </si>
  <si>
    <t>user clicks on checkbox</t>
  </si>
  <si>
    <t>User should be able to see the mark as read button on header</t>
  </si>
  <si>
    <t>user saw the "Mark selection as read" button</t>
  </si>
  <si>
    <t>User should be able to click on the "Mark selection as read" button</t>
  </si>
  <si>
    <t>user clicks on button</t>
  </si>
  <si>
    <t>Step:8 View the notification again which was checked mark as read</t>
  </si>
  <si>
    <t>Notifcation which was marked selection as read should not be in bold highlighted phase</t>
  </si>
  <si>
    <t xml:space="preserve">Notification is not anymore bold highliged </t>
  </si>
  <si>
    <t>TC_022_01</t>
  </si>
  <si>
    <t>pass</t>
  </si>
  <si>
    <t>Step:5 See the "Select all" arrow button available on the notification dashboard</t>
  </si>
  <si>
    <t>User should be able to see the "Select all" button on header</t>
  </si>
  <si>
    <t>User saw the arrow button for select all option</t>
  </si>
  <si>
    <t>TC_022_02</t>
  </si>
  <si>
    <t>Step:5 Click on the checkbox in front of any notification available</t>
  </si>
  <si>
    <t>User should be able to click on notification checkbox</t>
  </si>
  <si>
    <t xml:space="preserve">user clicks on checkbox </t>
  </si>
  <si>
    <t>Step:6 See the UI menu on the top of notification header</t>
  </si>
  <si>
    <t>User should be able to see the "Unselect all" button on the UI menu</t>
  </si>
  <si>
    <t>User saw the "Unselect all" button on UI menu</t>
  </si>
  <si>
    <t>TC_022_03</t>
  </si>
  <si>
    <t>Step:5 Click on the "Select all" button available on notification dashboard</t>
  </si>
  <si>
    <t>User should be able to see and click on "Select all" button on header and confirms that all notifications are selected</t>
  </si>
  <si>
    <t xml:space="preserve">User saw and click on "Select all" arrow button </t>
  </si>
  <si>
    <t>TC_022_04</t>
  </si>
  <si>
    <t>Step:5 Click on checkbox button in front of any notification</t>
  </si>
  <si>
    <t>User should be able to see the "Unselect all" button on notification header</t>
  </si>
  <si>
    <t>Step: 7 Click on the "Unselect all" button available on the UI menu</t>
  </si>
  <si>
    <t>User should be able to click on "Unselect all" button and confirms that all notifications would be unselected</t>
  </si>
  <si>
    <t>User clicks on "Unselect all" button and confirms all notifications are unselected</t>
  </si>
  <si>
    <t>TC_023_01</t>
  </si>
  <si>
    <t>Step:3 Locate the "Chat" button on the top menu bar</t>
  </si>
  <si>
    <t>User should be able to see the "Chat" button</t>
  </si>
  <si>
    <t>User saw the "Chat" button</t>
  </si>
  <si>
    <t>TC_023-02</t>
  </si>
  <si>
    <t xml:space="preserve">Step:4 Click on the "Chat" button </t>
  </si>
  <si>
    <t>User should be able to click on the "Chat" button</t>
  </si>
  <si>
    <t>User clicks successfully on "Chat" button</t>
  </si>
  <si>
    <t>TC_023_03</t>
  </si>
  <si>
    <t>Check if user can send the chat messages</t>
  </si>
  <si>
    <t>User clicks on search box and afterthen press enter</t>
  </si>
  <si>
    <t>User clicks on the programming and technology</t>
  </si>
  <si>
    <t>User clicks on the preferred search results</t>
  </si>
  <si>
    <t>User clicks on the "Chat" button</t>
  </si>
  <si>
    <t>User saw the  sent message on the chatbox with background as gray and is located on the right hand side of the chatbox</t>
  </si>
  <si>
    <t>TC_023_04</t>
  </si>
  <si>
    <t>Check if user can receive the chat messages</t>
  </si>
  <si>
    <t>Step 3: Locate chat button on the top bar menu</t>
  </si>
  <si>
    <t>Step 4: Click on the "Chat" button</t>
  </si>
  <si>
    <t xml:space="preserve">Step 5: Locate the message received </t>
  </si>
  <si>
    <t>User should be able to see the received messages</t>
  </si>
  <si>
    <t>User saw the complete recevied messages list</t>
  </si>
  <si>
    <t xml:space="preserve">Step 6: Click on the message sender </t>
  </si>
  <si>
    <t>User should be able to click on the message sender and afterthen chat notification should disappear</t>
  </si>
  <si>
    <t xml:space="preserve">User clicks on the message sender and icon for chat notification is not anymore visible
</t>
  </si>
  <si>
    <t>Step 7: View the message received from the sender</t>
  </si>
  <si>
    <t>User should be able to see and read the received message</t>
  </si>
  <si>
    <t xml:space="preserve">User read the received message on the chat box </t>
  </si>
  <si>
    <t>TC_023_05</t>
  </si>
  <si>
    <t>Step 3: Locate "Chat" button on the top bar menu</t>
  </si>
  <si>
    <t>Step 4: Click on "Chat" button</t>
  </si>
  <si>
    <t>Step 5: Locate the message No Message display on user chat room</t>
  </si>
  <si>
    <t>User should be able to view the No Message display</t>
  </si>
  <si>
    <t>No message display shown to the user</t>
  </si>
  <si>
    <t>TC_024_01</t>
  </si>
  <si>
    <t xml:space="preserve">Step:5 View the chat messages already available in the chat room </t>
  </si>
  <si>
    <t>User should be able to see all the chat messages history in the left corner of chat room</t>
  </si>
  <si>
    <t xml:space="preserve">User saw the chat messages </t>
  </si>
  <si>
    <t>TC_024_02</t>
  </si>
  <si>
    <t>Step:5 Locate the Search text box in the chat room</t>
  </si>
  <si>
    <t>User should be able to see the search text box</t>
  </si>
  <si>
    <t>User saw the search text box</t>
  </si>
  <si>
    <t>Step:6 Click on the Search text box</t>
  </si>
  <si>
    <t>User should be able to click on search text box</t>
  </si>
  <si>
    <t>User clicks on search text box</t>
  </si>
  <si>
    <t>Step:7 Type the name in search box user wish to view the messages or chat with</t>
  </si>
  <si>
    <t>User should be able to write, edit and delete the name in search box</t>
  </si>
  <si>
    <t>User writes, edit and delete the name as per requirement</t>
  </si>
  <si>
    <t>Step:8 Click on the "Search" icon in textbox afterthen</t>
  </si>
  <si>
    <t>User should be able to click on search icon and afterthen specific chat messages should appear underneath</t>
  </si>
  <si>
    <t>User clicks on icon and specific name messages appears</t>
  </si>
  <si>
    <t>TC_024_03</t>
  </si>
  <si>
    <t>User should be able to locate "Chat" button on the top bar menu</t>
  </si>
  <si>
    <t>User saw the "Chat" button on top bar menu</t>
  </si>
  <si>
    <t>Step 4: Check if chat has a floating UI label on top</t>
  </si>
  <si>
    <t>User should be able to see a floating UI label on top of chat link</t>
  </si>
  <si>
    <t>User start seeing a floating UI label on top of chat link</t>
  </si>
  <si>
    <t>TC_024_04</t>
  </si>
  <si>
    <t>Site opned</t>
  </si>
  <si>
    <t xml:space="preserve">User saw the chat button </t>
  </si>
  <si>
    <t>User should be able to click on the "Chat" button and afterthen it would be redirected to the message page</t>
  </si>
  <si>
    <t>User clicks on the "Chat" button and redirected to message page</t>
  </si>
  <si>
    <t xml:space="preserve">Step 5: Wait for the sender to send a message </t>
  </si>
  <si>
    <t>User should be able to see the chat notification</t>
  </si>
  <si>
    <t>User received a notification by having a floating UI label on top of chat</t>
  </si>
  <si>
    <t>TC_001</t>
  </si>
  <si>
    <t>Verify "Join" button on Home page</t>
  </si>
  <si>
    <t>Verify that user is able to click on "Join" button under Home page</t>
  </si>
  <si>
    <t>TC_002</t>
  </si>
  <si>
    <t>Verify "First Name" field on Registration pop-up window</t>
  </si>
  <si>
    <t>Verify that user is able to enter a value in "First Name" field under Registration pop-up window</t>
  </si>
  <si>
    <t>Verify that user is able to edit a value in "First Name" field under Registration pop-up window</t>
  </si>
  <si>
    <t>Verify that user is able to delete a value in "First Name" field under Registration pop-up window</t>
  </si>
  <si>
    <t>TC_003</t>
  </si>
  <si>
    <t>Verify "Last Name" field on Registration pop-up window</t>
  </si>
  <si>
    <t>Verify that user is able to enter a value in "Last Name" field under Registration pop-up window</t>
  </si>
  <si>
    <t>Verify that user is able to edit a value in "Last Name" field under Registration pop-up window</t>
  </si>
  <si>
    <t>Verify that user is able to delete a value in "Last Name" field under Registration pop-up window</t>
  </si>
  <si>
    <t>TC_004</t>
  </si>
  <si>
    <t>Verify "Email address" field on Registration pop-up window</t>
  </si>
  <si>
    <t>Verify that user is able to enter a value in "Email address" field under Registration pop-up window</t>
  </si>
  <si>
    <t>Verify that user is able to edit a value in "Email address" field under Registration pop-up window</t>
  </si>
  <si>
    <t>Verify that user is able to delete a value in "Email address" field under Registration pop-up window</t>
  </si>
  <si>
    <t>TC_005</t>
  </si>
  <si>
    <t>Verify "Password" field on Registration pop-up window</t>
  </si>
  <si>
    <t>Verify that user is able to enter a value in "Password" field under Registration pop-up window</t>
  </si>
  <si>
    <t>Verify that user is able to edit a value in "Password" field under Registration pop-up window</t>
  </si>
  <si>
    <t>Verify that user is able to delete a value in "Password" field under Registration pop-up window</t>
  </si>
  <si>
    <t>TC_006</t>
  </si>
  <si>
    <t>Verify "Confirm Password" field on Registration pop-up window</t>
  </si>
  <si>
    <t>Verify that user is able to enter a value in "Confirm Password" field under Registration pop-up window</t>
  </si>
  <si>
    <t>Verify that user is able to edit a value in "Confirm Password" field under Registration pop-up window</t>
  </si>
  <si>
    <t>Verify that user is able to delete a value in "Confirm Password" field under Registration pop-up window</t>
  </si>
  <si>
    <t>Verify "Terms and Conditions" checkbox field on Registration pop-up window</t>
  </si>
  <si>
    <t>Verify that user is able to check "Terms and Conditions" checkbox field under Registration pop-up window</t>
  </si>
  <si>
    <t>Verify that user is able to uncheck "Terms and Conditions" checkbox field under Registration pop-up window</t>
  </si>
  <si>
    <t>Verify "Join" button on Registration pop-up window</t>
  </si>
  <si>
    <t>Verify that user is able to click "Join" button under Registration pop-up window</t>
  </si>
  <si>
    <t>Verify successful registration</t>
  </si>
  <si>
    <t>Verify that user is able to successfully register a new user</t>
  </si>
  <si>
    <t>TC_016</t>
  </si>
  <si>
    <t>Profile--&gt;Loc,Availability,Hours, Earn Target</t>
  </si>
  <si>
    <t>Profile--&gt; Languages</t>
  </si>
  <si>
    <t>Profile--&gt;Skills</t>
  </si>
  <si>
    <t>Profile--&gt;Education</t>
  </si>
  <si>
    <t>Expected Result</t>
  </si>
  <si>
    <t>TC_001_01</t>
  </si>
  <si>
    <t>Step 1: Launch the URL: "https://localhost:5000"</t>
  </si>
  <si>
    <t>Verify that user is taken to "https://localhost:5000/Home" page</t>
  </si>
  <si>
    <t>Step 2: Click on "Join" button</t>
  </si>
  <si>
    <t>Verify that webpage display registration pop-up window</t>
  </si>
  <si>
    <t>TC_002_01</t>
  </si>
  <si>
    <t>Step 3: Enter a value in "First Name" field</t>
  </si>
  <si>
    <t>Verify that user is able to enter a value in "First Name" field</t>
  </si>
  <si>
    <t>TC_002_02</t>
  </si>
  <si>
    <t>Step 3: Edit a value in "First Name" field</t>
  </si>
  <si>
    <t>Verify that user is able to edit a value in "First Name" field</t>
  </si>
  <si>
    <t>TC_002_03</t>
  </si>
  <si>
    <t>Step 3: Delete a value in "First Name" field</t>
  </si>
  <si>
    <t>Verify that user is able to delete a value in "First Name" field</t>
  </si>
  <si>
    <t>TC_003_01</t>
  </si>
  <si>
    <t>Step 3: Enter a value in "Last Name" field</t>
  </si>
  <si>
    <t>Verify that user is able to enter a value in "Last Name" field</t>
  </si>
  <si>
    <t>TC_003_02</t>
  </si>
  <si>
    <t>Step 3: Edit a value in "Last Name" field</t>
  </si>
  <si>
    <t>Verify that user is able to edit a value in "Last Name" field</t>
  </si>
  <si>
    <t>TC_003_03</t>
  </si>
  <si>
    <t>Step 3: Delete a value in "Last Name" field</t>
  </si>
  <si>
    <t>Verify that user is able to delete a value in "Last Name" field</t>
  </si>
  <si>
    <t>TC_004_01</t>
  </si>
  <si>
    <t>Step 3: Enter a value in "Email address" field</t>
  </si>
  <si>
    <t>Verify that user is able to enter a value in "Email address" field</t>
  </si>
  <si>
    <t>TC_004_02</t>
  </si>
  <si>
    <t>Step 3: Edit a value in "Email address" field</t>
  </si>
  <si>
    <t>Verify that user is able to edit a value in "Email address" field</t>
  </si>
  <si>
    <t>TC_004_03</t>
  </si>
  <si>
    <t>Step 3: Delete a value in "Email address" field</t>
  </si>
  <si>
    <t>Verify that user is able to delete a value in "Email address" field</t>
  </si>
  <si>
    <t>TC_005_01</t>
  </si>
  <si>
    <t>Step 3: Enter a value in "Password" field</t>
  </si>
  <si>
    <t>Verify that user is able to enter a value in "Password" field</t>
  </si>
  <si>
    <t>TC_005_02</t>
  </si>
  <si>
    <t>Step 3: Edit a value in "Password" field</t>
  </si>
  <si>
    <t>Verify that user is able to edit a value in "Password" field</t>
  </si>
  <si>
    <t>TC_005_03</t>
  </si>
  <si>
    <t>Step 3: Delete a value in "Password" field</t>
  </si>
  <si>
    <t>Verify that user is able to delete a value in "Password" field</t>
  </si>
  <si>
    <t>TC_006_01</t>
  </si>
  <si>
    <t>Verify that user is able to enter a value in "Confirm Password" field</t>
  </si>
  <si>
    <t>TC_006_02</t>
  </si>
  <si>
    <t>Verify that user is able to edit a value in "Confirm Password" field</t>
  </si>
  <si>
    <t>TC_006_03</t>
  </si>
  <si>
    <t>Verify that user is able to delete a value in "Confirm Password" field</t>
  </si>
  <si>
    <t>TC_007_01</t>
  </si>
  <si>
    <t>Step 3: Check "Terms and Conditions" checkbox</t>
  </si>
  <si>
    <t>Verify that user is able check "Terms and Conditions" checkbox</t>
  </si>
  <si>
    <t>TC_007_02</t>
  </si>
  <si>
    <t>Step 3: Uncheck "Terms and Conditions" checkbox</t>
  </si>
  <si>
    <t>Verify that user is able uncheck "Terms and Conditions" checkbox</t>
  </si>
  <si>
    <t>TC_008_01</t>
  </si>
  <si>
    <t>Step 3: Click "Join" button</t>
  </si>
  <si>
    <t>Verify that user is able click "Join" button</t>
  </si>
  <si>
    <t>TC_009_01</t>
  </si>
  <si>
    <t>Step 4: Enter a value in "Last Name" field</t>
  </si>
  <si>
    <t>Step 5: Enter a value in "Email address" field</t>
  </si>
  <si>
    <t>Step 6: Enter a value in "Password" field</t>
  </si>
  <si>
    <t>Step 7: Enter a value in "Confirm Password" field</t>
  </si>
  <si>
    <t>Step 8: Check "Term and Conditions" checkbox</t>
  </si>
  <si>
    <t>Verify that user is able to check "Terms and Conditions" checkbox</t>
  </si>
  <si>
    <t>Step 9: Click "Join" button</t>
  </si>
  <si>
    <t>Verify that user is able click "Join" button to complete the registration</t>
  </si>
  <si>
    <t>Verify "Sign In" button on Home page</t>
  </si>
  <si>
    <t>Verify that user is able to click "Sign In" button on Home page</t>
  </si>
  <si>
    <t>Verify "Email address" field on Sign In pop-up window</t>
  </si>
  <si>
    <t>Verify that user is able to enter a value in "Email address" field under Sign In pop-up window</t>
  </si>
  <si>
    <t>Verify that user is able to edit a value in "Email address" field under Sign In pop-up window</t>
  </si>
  <si>
    <t>Verify that user is able to delete a value in "Email address" field under Sign In pop-up window</t>
  </si>
  <si>
    <t>Verify "Password" field on Sign In pop-up window</t>
  </si>
  <si>
    <t>Verify that user is able to enter a value in "Password" field under Sign In pop-up window</t>
  </si>
  <si>
    <t>Verify that user is able to edit a value in "Password" field under Sign In pop-up window</t>
  </si>
  <si>
    <t>Verify that user is able to delete a value in "Password" field under Sign In pop-up window</t>
  </si>
  <si>
    <t>Verify "Remember me?" checkbox field on Sign In pop-up window</t>
  </si>
  <si>
    <t>Verify that user is able to check "Remember me?" checkbox field under Sign In pop-up window</t>
  </si>
  <si>
    <t>Verify that user is able to uncheck "Remember me?" checkbox field under Sign In pop-up window</t>
  </si>
  <si>
    <t>Verify "Login" button on Sign In pop-up window</t>
  </si>
  <si>
    <t>Verify that user is able to click "Login" button under Sign In pop-up window</t>
  </si>
  <si>
    <t>Verify user is able to successfully login with valid credentials</t>
  </si>
  <si>
    <t>Verify that user is able to successfully login by clicking "Login" button with valid credentials</t>
  </si>
  <si>
    <t>Verify user is not able to login with invalid credentials</t>
  </si>
  <si>
    <t>Verify that user is not able to login by clicking "Login" button with invalid credentials</t>
  </si>
  <si>
    <t>Verify that user is able click "Join" button and login is declined</t>
  </si>
  <si>
    <t>Step 6: Click "Login" button</t>
  </si>
  <si>
    <t>Verify that user is able check "Remember me?" checkbox</t>
  </si>
  <si>
    <t>Step 5: Check "Remember me?" checkbox</t>
  </si>
  <si>
    <t>Step 4: Enter an invalid value in "Password" field</t>
  </si>
  <si>
    <t>Step 3: Enter an invalid value in "Email address" field</t>
  </si>
  <si>
    <t>Verify that webpage display Sign In pop-up window</t>
  </si>
  <si>
    <t>Step 2: Click on "Sign In" button</t>
  </si>
  <si>
    <t>Verify that user is able click "Join" button and successfully login</t>
  </si>
  <si>
    <t>Step 4: Enter a valid value in "Password" field</t>
  </si>
  <si>
    <t>Step 3: Enter a valid value in "Email address" field</t>
  </si>
  <si>
    <t>Step 3: Click "Login" button</t>
  </si>
  <si>
    <t>Verify that user is able uncheck "Remember me?" checkbox</t>
  </si>
  <si>
    <t>Step 3: Uncheck "Remember me?" checkbox</t>
  </si>
  <si>
    <t>Step 3: Check "Remember me?" checkbox</t>
  </si>
  <si>
    <t>Location</t>
  </si>
  <si>
    <t>Verify "Location" field on Profile page</t>
  </si>
  <si>
    <t>Verify that user is able to view "Location" field in profile page</t>
  </si>
  <si>
    <t>Availability</t>
  </si>
  <si>
    <t>Verify "Availability" field on Profile page</t>
  </si>
  <si>
    <t>Verify that user is able to view "Availability" field in Profile page</t>
  </si>
  <si>
    <t>Verify that user is able to select one of the two values from the "Availability" field dropdown in Profile page</t>
  </si>
  <si>
    <t>Verify that user is able to select cancel a value from the "Availability" field in Profile page</t>
  </si>
  <si>
    <t>Hours</t>
  </si>
  <si>
    <t>Verify "Hours" field on Profile page</t>
  </si>
  <si>
    <t>Verify that user is able to select view "Hours" field in Profile page</t>
  </si>
  <si>
    <t>Verify that user is able to select one of the three values from the "Hours" field dropdown in Profile page</t>
  </si>
  <si>
    <t>Verify that user is able to select cancel value from the "Hours" field in Profile page</t>
  </si>
  <si>
    <t>Earn Target</t>
  </si>
  <si>
    <t>Verify "Earn Target" field on Profile page</t>
  </si>
  <si>
    <t>Verify that user is able to view "Earn Target" field in Profile page</t>
  </si>
  <si>
    <t>Verify that user is able to select one of the three values from the "Earn Target" field dropdown in Profile page</t>
  </si>
  <si>
    <t>Verify that user is able to select cancel value from the "Earn Target" field in Profile page</t>
  </si>
  <si>
    <t>Verify that user is able click "Login" button and successfully login</t>
  </si>
  <si>
    <t>Step 7: View "Location" field</t>
  </si>
  <si>
    <t>Verify that user is able to view "Location" field on Profile page</t>
  </si>
  <si>
    <t>Step 7: View "Availability" field</t>
  </si>
  <si>
    <t>Verify that user is able to view "Availability" field on Profile page</t>
  </si>
  <si>
    <t>Step 7: Select "Full Time"  under "Availability" dropdown field</t>
  </si>
  <si>
    <t>Verify that user is able to select "Full Time" under "Availability" dropdown field on Profile page</t>
  </si>
  <si>
    <t>Step 7: Select "Part Time"  under "Availability" dropdown field</t>
  </si>
  <si>
    <t>Verify that user is able to select "Part Time" under "Availability" dropdown field on Profile page</t>
  </si>
  <si>
    <t>TC_002_04</t>
  </si>
  <si>
    <t>Step 7:Click "Availability" dropdown field</t>
  </si>
  <si>
    <t>Verify that user is able to click "Availability" dropdown field on Profile page</t>
  </si>
  <si>
    <t>Step 8: Cancel changes for "Availability" dropdown field</t>
  </si>
  <si>
    <t>Verify that user is able to close/cancel the changes for "Availability" field by clicking on the x icon</t>
  </si>
  <si>
    <t>Step 7: View "Hours" field</t>
  </si>
  <si>
    <t>Verify that user is able to view "Hours" field on Profile page</t>
  </si>
  <si>
    <t>Step 7: Select "Less than 30hours a week"  under "Hours" dropdown field</t>
  </si>
  <si>
    <t>Verify that user is able to select "Less than 30hours a week" under "Hours" dropdown field on Profile page</t>
  </si>
  <si>
    <t>Step 7: Select "More than 30hours a week"  under "Hours" dropdown field</t>
  </si>
  <si>
    <t>Verify that user is able to select "More than 30hours a week" under "Hours" dropdown field on Profile page</t>
  </si>
  <si>
    <t>TC_003_04</t>
  </si>
  <si>
    <t>Step 7: Select "As needed"  under "Hours" dropdown field</t>
  </si>
  <si>
    <t>Verify that user is able to select "As needed" under "Hours" dropdown field on Profile page</t>
  </si>
  <si>
    <t>TC_003_05</t>
  </si>
  <si>
    <t>Step 7:Click "Hours" dropdown field</t>
  </si>
  <si>
    <t>Verify that user is able to click "Hours" dropdown field on Profile page</t>
  </si>
  <si>
    <t>Step 8: Cancel changes for "Hours" dropdown field</t>
  </si>
  <si>
    <t>Verify that user is able to close/cancel the changes for "Hours" field by clicking on the x icon</t>
  </si>
  <si>
    <t>Step 7: View "Earn Target" field</t>
  </si>
  <si>
    <t>Verify that user is able to view "Earn Target" field on Profile page</t>
  </si>
  <si>
    <t>Step 7: Select "Less than $500 per month"  under "Earn Target" dropdown field</t>
  </si>
  <si>
    <t>Verify that user is able to select "Less than $500 per month" under "Earn Target" dropdown field on Profile page</t>
  </si>
  <si>
    <t>Step 7: Select "Between $500 and $1000 per month"  under "Earn Target" dropdown field</t>
  </si>
  <si>
    <t>Verify that user is able to select "Between $500 and $1000 per month" under "Earn Target" dropdown field on Profile page</t>
  </si>
  <si>
    <t>TC_004_04</t>
  </si>
  <si>
    <t>Step 7: Select "More than $1000 per month"  under "Earn Target" dropdown field</t>
  </si>
  <si>
    <t>Verify that user is able to select "More than $1000 per month" under "Earn Target" dropdown field on Profile page</t>
  </si>
  <si>
    <t>TC_004_05</t>
  </si>
  <si>
    <t>Step 7:Click "Earn Target" dropdown field</t>
  </si>
  <si>
    <t>Verify that user is able to click "Earn Target" dropdown field on Profile page</t>
  </si>
  <si>
    <t>Step 8: Cancel changes for "Earn Target" dropdown field</t>
  </si>
  <si>
    <t>Verify that user is able to close/cancel  the changes for "Earn Target" field by clicking on the x icon</t>
  </si>
  <si>
    <t>Languages</t>
  </si>
  <si>
    <t>Verify "Languages" tab on Profile page</t>
  </si>
  <si>
    <t>Verify that user is able to click "Languages" tab in Profile page</t>
  </si>
  <si>
    <t>Verify existing values under "Languages" tab on Profile page</t>
  </si>
  <si>
    <t>Verify that user is able to view existing value under "Languages" tab on Profile page</t>
  </si>
  <si>
    <t>Verify "Add New" button  under "Languages" tab on Profile page</t>
  </si>
  <si>
    <t>Verify that user is able to click "Add New" button under "Languages" tab on Profile page</t>
  </si>
  <si>
    <t>Verify "Add Language" input box under "Languages" tab on Profile page</t>
  </si>
  <si>
    <t>Verify that user is able to enter a value in "Add Language" input box field under "Languages" tab on Profile page</t>
  </si>
  <si>
    <t>Verify that user is able to edit a value in "Add Language" input box field under "Languages" tab on Profile page</t>
  </si>
  <si>
    <t>Verify that user is able to delete a value in "Add Language" input box field under "Languages" tab on Profile page</t>
  </si>
  <si>
    <t>Verify "Choose Language Level" dropdown under "Languages" tab on Profile page</t>
  </si>
  <si>
    <t>Verify that user is able to select a value in "Choose Language Level" dropdown under "Languages" tab on Profile page</t>
  </si>
  <si>
    <t>Verify that user is able to change a value in "Choose Language Level" dropdown under "Languages" tab on Profile page</t>
  </si>
  <si>
    <t>Verify "Add" button under "Languages" tab -&gt; "Add New" button on Profile page</t>
  </si>
  <si>
    <t>Verify that user is able to click "Add" button under "Languages" tab -&gt; "Add New" button on Profile page</t>
  </si>
  <si>
    <t>Verify "Cancel" button under "Languages" -&gt; "Add New" button tab on Profile page</t>
  </si>
  <si>
    <t>Verify that user is able to click "Cancel" button under "Languages" tab  -&gt; "Add New" button on Profile page</t>
  </si>
  <si>
    <t>Verify "Update" icon  under "Languages" tab on Profile page</t>
  </si>
  <si>
    <t>Verify that user is able to click "Update" icon under "Languages" tab on Profile page</t>
  </si>
  <si>
    <t>Verify "Language" inputbox under "Languages" tab -&gt; "Update" icon on Profile page</t>
  </si>
  <si>
    <t>Verify that user is able to click "Update" button under "Languages" tab -&gt; "Update" icon on Profile page</t>
  </si>
  <si>
    <t>Verify "Level" dropdown under "Languages" tab -&gt; "Update" icon on Profile page</t>
  </si>
  <si>
    <t>Verify that user is able to click "Level" dropdown under "Languages" tab -&gt; "Update" icon on Profile page</t>
  </si>
  <si>
    <t>Verify "Update" buttonunder "Languages" tab -&gt; "Update" icon on Profile page</t>
  </si>
  <si>
    <t>Verify "Cancel" button under "Languages" tab -&gt; "Update" icon on Profile page</t>
  </si>
  <si>
    <t>Verify that user is able to click "Cancel" button under "Languages" tab -&gt; "Update" icon on Profile page</t>
  </si>
  <si>
    <t>Verify "Delete" icon under "Languages" tab on Profile page</t>
  </si>
  <si>
    <t>Verify that user is able to click "Delete" icon under "Languages" tab on Profile page</t>
  </si>
  <si>
    <t>Step 7: Click "Languages" tab</t>
  </si>
  <si>
    <t>Verify that user is able to click "Languages" tab on Profile page</t>
  </si>
  <si>
    <t>Step 8: View existing values under "Languages" tab</t>
  </si>
  <si>
    <t>Verify that user is able to view existing values under "Languages" tab</t>
  </si>
  <si>
    <t>Step 8: Click "Add New" button under "Languages" tab</t>
  </si>
  <si>
    <t>Verify that user is able to click "Add New" button under "Languages" tab</t>
  </si>
  <si>
    <t>Step 9: Enter a value in "Add Language" inputbox field under "Languages" tab</t>
  </si>
  <si>
    <t>Verify that user is able to enter a value in "Add Language" inputbox field under "Languages" tab</t>
  </si>
  <si>
    <t>Step 9: Edit a value in "Add Language" inputbox field under "Languages" tab</t>
  </si>
  <si>
    <t>Verify that user is able to edit a value in "Add Language" inputbox field under "Languages" tab</t>
  </si>
  <si>
    <t>Step 9: Delete a value in "Add Language" inputbox field under "Languages" tab</t>
  </si>
  <si>
    <t>Verify that user is able to delete a value in "Add Language" inputbox field under "Languages" tab</t>
  </si>
  <si>
    <t>Step 9: Select "Basic" value in "Choose Language Level" dropdown under "Languages" tab</t>
  </si>
  <si>
    <t>Verify that user is able to select"Basic" value in "Choose Language Level" dropdown under "Languages" tab</t>
  </si>
  <si>
    <t>Step 9: Select "Conversational" value in "Choose Language Level" dropdown under "Languages" tab</t>
  </si>
  <si>
    <t>Verify that user is able to select"Conversational" value in "Choose Language Level" dropdown under "Languages" tab</t>
  </si>
  <si>
    <t>Step 9: Select "Fluent" value in "Choose Language Level" dropdown under "Languages" tab</t>
  </si>
  <si>
    <t>Verify that user is able to select"Fluent" value in "Choose Language Level" dropdown under "Languages" tab</t>
  </si>
  <si>
    <t>TC_005_04</t>
  </si>
  <si>
    <t>Step 9: Select "Native/Bilingual" value in "Choose Language Level" dropdown under "Languages" tab</t>
  </si>
  <si>
    <t>Verify that user is able to select"Native/Bilingual" value in "Choose Language Level" dropdown under "Languages" tab</t>
  </si>
  <si>
    <t>TC_005_05</t>
  </si>
  <si>
    <t>Step 9: Change a value in "Choose Language Level" dropdown under "Languages" tab</t>
  </si>
  <si>
    <t>Verify that user is able to change a value in "Choose Language Level dropdown under "Languages" tab</t>
  </si>
  <si>
    <t>Step 10: Select a  value in "Choose Language Level" dropdown under "Languages" tab</t>
  </si>
  <si>
    <t>Verify that user is able to select a value in "Choose Language Level dropdown under "Languages" tab</t>
  </si>
  <si>
    <t>Step 11: Click on "Add" button</t>
  </si>
  <si>
    <t>Verify that user is able to click "Add" button under "Languages" tab to add a new language</t>
  </si>
  <si>
    <t>Step 12: Check if confirmation message pop up appears</t>
  </si>
  <si>
    <t>Verify user is able to see a confirmation message after adding successfully</t>
  </si>
  <si>
    <t>Step 11: Click on "Cancel" button</t>
  </si>
  <si>
    <t>Verify that user is able to click "Cancel" button under "Languages" tab to add a new language</t>
  </si>
  <si>
    <t>Step 8: Click "Update" icon under "Languages" tab</t>
  </si>
  <si>
    <t>Verify that user is able to click "Update" icon under "Languages" tab</t>
  </si>
  <si>
    <t>TC_010_01</t>
  </si>
  <si>
    <t>Step 10: Select a value in "Choose Language Level" dropdown under "Languages" tab</t>
  </si>
  <si>
    <t>Verify that user is able to select a value in "Choose Language Level" dropdown under "Languages" tab</t>
  </si>
  <si>
    <t>TC_011_01</t>
  </si>
  <si>
    <t>Verify that user is able to select a " value in "Choose Language Level" dropdown under "Languages" tab</t>
  </si>
  <si>
    <t>Step 11: Click "Update" button under "Languages" tab -&gt; "Update" icon on Profile page</t>
  </si>
  <si>
    <t>Verify that user is able to click "Update" button under "Languages" tab</t>
  </si>
  <si>
    <t>Step 12: Check if error/confirmation pop up appears</t>
  </si>
  <si>
    <t>Verify if user is able to see an error message if no updates are made and "Update" icon is clicked or verify if user is able to see a confirmation message after making an update and clicking on "Update" Icon.</t>
  </si>
  <si>
    <t>TC_012_01</t>
  </si>
  <si>
    <t>Step 11: Click "Cancel" button under "Languages" tab -&gt; "Update" icon on Profile page</t>
  </si>
  <si>
    <t>Verify that user is able to click "Cancel" button under "Languages" tab</t>
  </si>
  <si>
    <t>TC_013_01</t>
  </si>
  <si>
    <t>Step 8: Click "Delete" icon under "Languages" tab</t>
  </si>
  <si>
    <t>Verify that user is able to click "Delete" icon under "Languages" tab</t>
  </si>
  <si>
    <t>Step 9:Check if comfirmation popup appears</t>
  </si>
  <si>
    <t>Verify if user is able to see a confirmation message after deleting a language</t>
  </si>
  <si>
    <t>Skills</t>
  </si>
  <si>
    <t>Verify "Skills" tab on Profile page</t>
  </si>
  <si>
    <t>Verify that user is able to click "Skills" tab in Profile page</t>
  </si>
  <si>
    <t>Verify existing values under "Skills" tab on Profile page</t>
  </si>
  <si>
    <t>Verify that user is able to view existing value under "Skills" tab on Profile page</t>
  </si>
  <si>
    <t>Verify "Add New" button  under "Skills" tab on Profile page</t>
  </si>
  <si>
    <t>Verify that user is able to click "Add New" button under "Skills" tab on Profile page</t>
  </si>
  <si>
    <t>Verify "Add Language" input box under "Skills" tab on Profile page</t>
  </si>
  <si>
    <t>Verify that user is able to enter a value in "Add Language" input box field under "Skills" tab on Profile page</t>
  </si>
  <si>
    <t>Verify that user is able to edit a value in "Add Language" input box field under "Skills" tab on Profile page</t>
  </si>
  <si>
    <t>Verify that user is able to delete a value in "Add Language" input box field under "Skills" tab on Profile page</t>
  </si>
  <si>
    <t>Verify "Choose Language Level" dropdown under "Skills" tab on Profile page</t>
  </si>
  <si>
    <t>Verify that user is able to select a value in "Choose Language Level" dropdown under "Skills" tab on Profile page</t>
  </si>
  <si>
    <t>Verify that user is able to change a value in "Choose Language Level" dropdown under "Skills" tab on Profile page</t>
  </si>
  <si>
    <t>Verify "Add" button under "Skills" tab -&gt; "Add New" button on Profile page</t>
  </si>
  <si>
    <t>Verify that user is able to click "Add" button under "Skills" tab -&gt; "Add New" button on Profile page</t>
  </si>
  <si>
    <t>Verify "Cancel" button under "Skills" -&gt; "Add New" button tab on Profile page</t>
  </si>
  <si>
    <t>Verify that user is able to click "Cancel" button under "Skills" tab  -&gt; "Add New" button on Profile page</t>
  </si>
  <si>
    <t>Verify "Update" icon  under "Skills" tab on Profile page</t>
  </si>
  <si>
    <t>Verify that user is able to click "Update" icon under "Skills" tab on Profile page</t>
  </si>
  <si>
    <t>Verify "Language" inputbox under "Skills" tab -&gt; "Update" icon on Profile page</t>
  </si>
  <si>
    <t>Verify that user is able to click "Update" button under "Skills" tab -&gt; "Update" icon on Profile page</t>
  </si>
  <si>
    <t>Verify "Level" dropdown under "Skills" tab -&gt; "Update" icon on Profile page</t>
  </si>
  <si>
    <t>Verify that user is able to click "Level" dropdown under "Skills" tab -&gt; "Update" icon on Profile page</t>
  </si>
  <si>
    <t>Verify "Update" buttonunder "Skills" tab -&gt; "Update" icon on Profile page</t>
  </si>
  <si>
    <t>Verify "Cancel" button under "Skills" tab -&gt; "Update" icon on Profile page</t>
  </si>
  <si>
    <t>Verify that user is able to click "Cancel" button under "Skills" tab -&gt; "Update" icon on Profile page</t>
  </si>
  <si>
    <t>Verify "Delete" icon under "Skills" tab on Profile page</t>
  </si>
  <si>
    <t>Verify that user is able to click "Delete" icon under "Skills" tab on Profile page</t>
  </si>
  <si>
    <t>Step 7: Click "Skills" tab</t>
  </si>
  <si>
    <t>Verify that user is able to click "Skills" tab on Profile page</t>
  </si>
  <si>
    <t>Step 8: View existing values under "Skills" tab</t>
  </si>
  <si>
    <t>Verify that user is able to view existing values under "Skills" tab</t>
  </si>
  <si>
    <t>Step 8: Click "Add New" button under "Skills" tab</t>
  </si>
  <si>
    <t>Verify that user is able to click "Add New" button under "Skills" tab</t>
  </si>
  <si>
    <t>Step 9: Check if confirmation pop up appears</t>
  </si>
  <si>
    <t>Verift that user is able to see confirmation pop up after adding a new skill</t>
  </si>
  <si>
    <t>Verify that user is able to enter a value in "Add Skill" input box field under "Skills" tab on Profile page</t>
  </si>
  <si>
    <t>Step 9: Enter a value in "Add Skill" inputbox field under "Skills" tab</t>
  </si>
  <si>
    <t>Verify that user is able to enter a value in "Add Skill" inputbox field under "Skills" tab</t>
  </si>
  <si>
    <t>Verify that user is able to edit a value in "Add Skill" input box field under "Skills" tab on Profile page</t>
  </si>
  <si>
    <t>Step 9: Edit a value in "Add Skill" inputbox field under "Skills" tab</t>
  </si>
  <si>
    <t>Verify that user is able to edit a value in "Add Skill" inputbox field under "Skills" tab</t>
  </si>
  <si>
    <t>Step 10: Check if confirmation pop up appears</t>
  </si>
  <si>
    <t>Verift that user is able to see confirmation pop up after editing a skill</t>
  </si>
  <si>
    <t>Verify that user is able to delete a value in "Add Skill" input box field under "Skills" tab on Profile page</t>
  </si>
  <si>
    <t>Step 9: Delete a value in "Add Skill" inputbox field under "Skills" tab</t>
  </si>
  <si>
    <t>Verify that user is able to delete a value in "Add Skill" inputbox field under "Skills" tab</t>
  </si>
  <si>
    <t>Verify that user is able to select a value in "Choose Skill Level" dropdown under "Skills" tab on Profile page</t>
  </si>
  <si>
    <t>Step 9: Select "Beginner" value in "Choose Skill Level" dropdown under "Skills" tab</t>
  </si>
  <si>
    <t>Verify that user is able to select"Beginner" value in "Choose Skill Level" dropdown under "Skills" tab</t>
  </si>
  <si>
    <t>Step 9: Select "Intermediate" value in "Choose Skill Level" dropdown under "Skills" tab</t>
  </si>
  <si>
    <t>Verify that user is able to select"Intermediate" value in "Choose Skill Level" dropdown under "Skills" tab</t>
  </si>
  <si>
    <t>Step 9: Select "Expert" value in "Choose Skill Level" dropdown under "Skills" tab</t>
  </si>
  <si>
    <t>Verify that user is able to select"Expert" value in "Choose Skill Level" dropdown under "Skills" tab</t>
  </si>
  <si>
    <t>Verify that user is able to change a value in "Choose Skill Level" dropdown under "Skills" tab on Profile page</t>
  </si>
  <si>
    <t>Step 9: Change a value in "Choose Skill Level" dropdown under "Skills" tab</t>
  </si>
  <si>
    <t>Verify that user is able to change a value in "Choose Skill Level dropdown under "Skills" tab</t>
  </si>
  <si>
    <t>Step 10: Select a  value in "Choose Skill Level" dropdown under "Skills" tab</t>
  </si>
  <si>
    <t>Verify that user is able to select a value in "Choose Skill Level dropdown under "Skills" tab</t>
  </si>
  <si>
    <t>Verify that user is able to click "Add" button under "Skills" tab to add a new language</t>
  </si>
  <si>
    <t>Verify that user is able to click "Cancel" button under "Skills" tab to add a new language</t>
  </si>
  <si>
    <t>Step 8: Click "Update" icon under "Skills" tab</t>
  </si>
  <si>
    <t>Verify that user is able to click "Update" icon under "Skills" tab</t>
  </si>
  <si>
    <t>Step 10: Select a value in "Choose Skill Level" dropdown under "Skills" tab</t>
  </si>
  <si>
    <t>Verify that user is able to select a value in "Choose Skill Level" dropdown under "Skills" tab</t>
  </si>
  <si>
    <t>Verify that user is able to select a " value in "Choose Skill Level" dropdown under "Skills" tab</t>
  </si>
  <si>
    <t>Step 11: Click "Update" button under "Skills" tab -&gt; "Update" icon on Profile page</t>
  </si>
  <si>
    <t>Verify that user is able to click "Update" button under "Skills" tab</t>
  </si>
  <si>
    <t>Step 11: Click "Cancel" button under "Skills" tab -&gt; "Update" icon on Profile page</t>
  </si>
  <si>
    <t>Verify that user is able to click "Cancel" button under "Skills" tab</t>
  </si>
  <si>
    <t>Step 8: Click "Delete" icon under "Skills" tab</t>
  </si>
  <si>
    <t>Verify that user is able to click "Delete" icon under "Skills" tab</t>
  </si>
  <si>
    <t>Verift that user is able to see confirmation pop up after deleting a skill</t>
  </si>
  <si>
    <t>Verify "Education" tab on Profile page</t>
  </si>
  <si>
    <t>Verify that user is able to click "Education" tab in Profile page</t>
  </si>
  <si>
    <t>Verify existing values under "Education" tab on Profile page</t>
  </si>
  <si>
    <t>Verify that user is able to view existing value under "Education" tab on Profile page</t>
  </si>
  <si>
    <t>Verify "Add New" button  under "Education" tab on Profile page</t>
  </si>
  <si>
    <t>Verify that user is able to click "Add New" button under "Education" tab on Profile page</t>
  </si>
  <si>
    <t>Verify "College/University Name" input box under "Education" tab on Profile page</t>
  </si>
  <si>
    <t>Verify that user is able to enter a value in "College/University Name" input box field under "Education" tab on Profile page</t>
  </si>
  <si>
    <t>Verify that user is able to edit a value in "College/University Name" input box field under "Education" tab on Profile page</t>
  </si>
  <si>
    <t>Verify that user is able to delete a value in "College/University Name" input box field under "Education" tab on Profile page</t>
  </si>
  <si>
    <t>Verify "Country of College/University" dropdown under "Education" tab on Profile page</t>
  </si>
  <si>
    <t>Verify that user is able to select a value in "Country of College/University" dropdown under "Education" tab on Profile page</t>
  </si>
  <si>
    <t>Verify that user is able to change a value in "Country of College/University" dropdown under "Education" tab on Profile page</t>
  </si>
  <si>
    <t>Verify "Title" dropdown under "Education" tab on Profile page</t>
  </si>
  <si>
    <t>Verify that user is able to select a value in "Title" dropdown under "Education" tab on Profile page</t>
  </si>
  <si>
    <t>Verify that user is able to change a value in "Title" dropdown under "Education" tab on Profile page</t>
  </si>
  <si>
    <t>Verify "Degree" input box under "Education" tab on Profile page</t>
  </si>
  <si>
    <t>Verify that user is able to enter a value in "Degree" input box field under "Education" tab on Profile page</t>
  </si>
  <si>
    <t>Verify that user is able to edit a value in "Degree" input box field under "Education" tab on Profile page</t>
  </si>
  <si>
    <t>Verify that user is able to delete a value in "Degree" input box field under "Education" tab on Profile page</t>
  </si>
  <si>
    <t>Verify "Year of graduation" dropdown under "Education" tab on Profile page</t>
  </si>
  <si>
    <t>Verify that user is able to select a value in "Year of graduation" dropdown under "Education" tab on Profile page</t>
  </si>
  <si>
    <t>Verify that user is able to change a value in "Year of graduation" dropdown under "Education" tab on Profile page</t>
  </si>
  <si>
    <t>Verify "Add" button under "Education" tab -&gt; "Add New" button on Profile page</t>
  </si>
  <si>
    <t>Verify that user is able to click "Add" button under "Education" tab -&gt; "Add New" button on Profile page</t>
  </si>
  <si>
    <t>Verify that user is able to click "Cancel" button under "Education" tab  -&gt; "Add New" button on Profile page</t>
  </si>
  <si>
    <t>Verify "Update" icon  under "Education" tab on Profile page</t>
  </si>
  <si>
    <t>Verify that user is able to click "Update" icon under "Education" tab on Profile page</t>
  </si>
  <si>
    <t>Verify "Cancel" button under "Education" tab -&gt; "Update" icon on Profile page</t>
  </si>
  <si>
    <t>Verify that user is able to click "Cancel" button under "Education" tab -&gt; "Update" icon on Profile page</t>
  </si>
  <si>
    <t>Verify "Delete" icon under "Education" tab on Profile page</t>
  </si>
  <si>
    <t>Verify that user is able to click "Delete" icon under "Education" tab on Profile page</t>
  </si>
  <si>
    <t>Step 7: Click "Education" tab</t>
  </si>
  <si>
    <t>Verify that user is able to click "Education" tab on Profile page</t>
  </si>
  <si>
    <t>Step 8: View existing values under "Education" tab</t>
  </si>
  <si>
    <t>Verify that user is able to view existing values under "Education" tab</t>
  </si>
  <si>
    <t>Step 8: Click "Add New" button under "Education" tab</t>
  </si>
  <si>
    <t>Verify that user is able to click "Add New" button under "Education" tab</t>
  </si>
  <si>
    <t>Step 9: Enter a value in "College/University Name" inputbox field under "Education" tab</t>
  </si>
  <si>
    <t>Verify that user is able to enter a value in "College/University Name" inputbox field under "Education" tab</t>
  </si>
  <si>
    <t>Step 9: Edit a value in "College/University Name" inputbox field under "Education" tab</t>
  </si>
  <si>
    <t>Verify that user is able to edit a value in "College/University Name" inputbox field under "Education" tab</t>
  </si>
  <si>
    <t>Step 9: Delete a value in "College/University Name" inputbox field under "Education" tab</t>
  </si>
  <si>
    <t>Verify that user is able to delete a value in "College/University Name" inputbox field under "Education" tab</t>
  </si>
  <si>
    <t>Step 9: Select a  value in "Country of College/University" dropdown under "Education" tab</t>
  </si>
  <si>
    <t>Verify that user is able to select a value in "Country of College/University" dropdown under "Education" tab</t>
  </si>
  <si>
    <t>Step 9: Change a value in "Country of College/University" dropdown under "Education" tab</t>
  </si>
  <si>
    <t>Verify that user is able to change a value in "Choose Skill Level dropdown under "Education" tab</t>
  </si>
  <si>
    <t>Step 9: Select a  value in "Title" dropdown under "Education" tab</t>
  </si>
  <si>
    <t>Verify that user is able to select a value in "Title" dropdown under "Education" tab</t>
  </si>
  <si>
    <t>Step 9: Change a value in "Title" dropdown under "Education" tab</t>
  </si>
  <si>
    <t>Verify that user is able to change a value in "Title" dropdown under "Education" tab</t>
  </si>
  <si>
    <t>Step 9: Enter a value in "Degree" inputbox field under "Education" tab</t>
  </si>
  <si>
    <t>Verify that user is able to enter a value in "Degree" inputbox field under "Education" tab</t>
  </si>
  <si>
    <t>Step 9: Edit a value in "Degree" inputbox field under "Education" tab</t>
  </si>
  <si>
    <t>Verify that user is able to edit a value in "Degree" inputbox field under "Education" tab</t>
  </si>
  <si>
    <t>TC_007_03</t>
  </si>
  <si>
    <t>Step 9: Delete a value in "Degree" inputbox field under "Education" tab</t>
  </si>
  <si>
    <t>Verify that user is able to delete a value in "Degree" inputbox field under "Education" tab</t>
  </si>
  <si>
    <t>Step 9: Select a  value in "Year of graduation" dropdown under "Education" tab</t>
  </si>
  <si>
    <t>Verify that user is able to select a value in "Year of graduation" dropdown under "Education" tab</t>
  </si>
  <si>
    <t>TC_008_02</t>
  </si>
  <si>
    <t>Step 9: Change a value in "Year of graduation" dropdown under "Education" tab</t>
  </si>
  <si>
    <t>Verify that user is able to change a value in "Year of graduation" dropdown under "Education" tab</t>
  </si>
  <si>
    <t>Step 10: Select a  value in "Country of College/University" dropdown under "Education" tab</t>
  </si>
  <si>
    <t>Step 11: Select a  value in "Title" dropdown under "Education" tab</t>
  </si>
  <si>
    <t>Step 12: Enter a value in "Degree" inputbox field under "Education" tab</t>
  </si>
  <si>
    <t>Step 13: Select a  value in "Year of graduation" dropdown under "Education" tab</t>
  </si>
  <si>
    <t>Step 14: Click on "Add" button</t>
  </si>
  <si>
    <t>Verify that user is able to click "Add" button under "Education" tab to add a new language</t>
  </si>
  <si>
    <t>Step 15: Check if confirmation pop up appears</t>
  </si>
  <si>
    <t>Verift that user is able to see confirmation pop up after adding all education details</t>
  </si>
  <si>
    <t>TC_0010_01</t>
  </si>
  <si>
    <t>Step 14: Click on "Cancel" button</t>
  </si>
  <si>
    <t>Verify that user is able to click "Cancel" button under "Education" tab to add a new language</t>
  </si>
  <si>
    <t>Step 8: Click "Update" icon under "Education" tab</t>
  </si>
  <si>
    <t>Verify that user is able to click "Update" icon under "Education" tab</t>
  </si>
  <si>
    <t>Step 9: Verify error/confirmation message popup appears</t>
  </si>
  <si>
    <t>Verify that user is able to see a error message if clicking "Update" icon without changing any details or verify if user is able to see confirmation message if clicking "Update" icon after updating information</t>
  </si>
  <si>
    <t>Step 9: Click "Cancel" button under "Education" tab -&gt; "Update" icon on Profile page</t>
  </si>
  <si>
    <t>Verify that user is able to click "Cancel" button under "Education" tab</t>
  </si>
  <si>
    <t>Step 8: Click "Delete" icon under "Education" tab</t>
  </si>
  <si>
    <t>Verify that user is able to click "Delete" icon under "Education" tab</t>
  </si>
  <si>
    <t>Step 9: Check confirmation popup appears</t>
  </si>
  <si>
    <t xml:space="preserve">Verify that user is able to see a confirmation message after successfully deleting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</si>
</sst>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rgb="FFFF0000"/>
      <name val="Calibri"/>
      <family val="2"/>
      <scheme val="minor"/>
    </font>
    <font>
      <b/>
      <sz val="11"/>
      <color theme="1"/>
      <name val="Calibri"/>
      <family val="2"/>
      <scheme val="minor"/>
    </font>
    <font>
      <sz val="8"/>
      <name val="Calibri"/>
      <family val="2"/>
      <scheme val="minor"/>
    </font>
    <font>
      <b/>
      <sz val="12"/>
      <color theme="1"/>
      <name val="Arial"/>
      <family val="2"/>
    </font>
    <font>
      <sz val="12"/>
      <color theme="1"/>
      <name val="Arial"/>
      <family val="2"/>
    </font>
    <font>
      <b/>
      <sz val="11"/>
      <color theme="1"/>
      <name val="Arial"/>
      <family val="2"/>
    </font>
    <font>
      <sz val="11"/>
      <color theme="1"/>
      <name val="Arial"/>
      <family val="2"/>
    </font>
    <font>
      <sz val="11"/>
      <color rgb="FF000000"/>
      <name val="Arial"/>
      <family val="2"/>
    </font>
    <font>
      <b/>
      <sz val="11"/>
      <color rgb="FF000000"/>
      <name val="Arial"/>
      <family val="2"/>
    </font>
    <font>
      <sz val="11"/>
      <name val="Arial"/>
      <family val="2"/>
    </font>
    <font>
      <sz val="11"/>
      <name val="Calibri"/>
      <family val="2"/>
      <scheme val="minor"/>
    </font>
    <font>
      <sz val="10"/>
      <color rgb="FF000000"/>
      <name val="Arial"/>
    </font>
    <font>
      <b/>
      <sz val="10"/>
      <name val="Arial"/>
    </font>
    <font>
      <sz val="10"/>
      <name val="Arial"/>
    </font>
    <font>
      <sz val="11"/>
      <color theme="4" tint="-0.249977111117893"/>
      <name val="Arial"/>
      <family val="2"/>
    </font>
    <font>
      <sz val="10"/>
      <color rgb="FF000000"/>
      <name val="Arial"/>
      <family val="2"/>
    </font>
    <font>
      <sz val="10"/>
      <color theme="1"/>
      <name val="Arial"/>
      <family val="2"/>
    </font>
    <font>
      <sz val="11"/>
      <color theme="1"/>
      <name val="Times New Roman"/>
      <family val="1"/>
    </font>
    <font>
      <sz val="10"/>
      <color theme="1"/>
      <name val="Times New Roman"/>
      <family val="1"/>
    </font>
    <font>
      <b/>
      <sz val="14"/>
      <color theme="1"/>
      <name val="Calibri"/>
      <family val="2"/>
      <scheme val="minor"/>
    </font>
    <font>
      <b/>
      <sz val="16"/>
      <color theme="1"/>
      <name val="Calibri"/>
      <family val="2"/>
      <scheme val="minor"/>
    </font>
    <font>
      <b/>
      <sz val="12"/>
      <color theme="1"/>
      <name val="Calibri"/>
      <family val="2"/>
      <scheme val="minor"/>
    </font>
    <font>
      <b/>
      <sz val="11"/>
      <color rgb="FF000000"/>
      <name val="Calibri"/>
      <family val="2"/>
      <scheme val="minor"/>
    </font>
  </fonts>
  <fills count="7">
    <fill>
      <patternFill patternType="none"/>
    </fill>
    <fill>
      <patternFill patternType="gray125"/>
    </fill>
    <fill>
      <patternFill patternType="solid">
        <fgColor theme="8" tint="-0.249977111117893"/>
        <bgColor indexed="64"/>
      </patternFill>
    </fill>
    <fill>
      <patternFill patternType="solid">
        <fgColor rgb="FF4A86E8"/>
        <bgColor rgb="FF4A86E8"/>
      </patternFill>
    </fill>
    <fill>
      <patternFill patternType="solid">
        <fgColor theme="0"/>
        <bgColor indexed="64"/>
      </patternFill>
    </fill>
    <fill>
      <patternFill patternType="solid">
        <fgColor theme="8" tint="0.59999389629810485"/>
        <bgColor indexed="64"/>
      </patternFill>
    </fill>
    <fill>
      <patternFill patternType="solid">
        <fgColor theme="3" tint="0.59999389629810485"/>
        <bgColor indexed="64"/>
      </patternFill>
    </fill>
  </fills>
  <borders count="5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diagonal/>
    </border>
    <border>
      <left/>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bottom style="medium">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2" fillId="0" borderId="0"/>
  </cellStyleXfs>
  <cellXfs count="260">
    <xf numFmtId="0" fontId="0" fillId="0" borderId="0" xfId="0"/>
    <xf numFmtId="0" fontId="4" fillId="2" borderId="0" xfId="0" applyFont="1" applyFill="1"/>
    <xf numFmtId="0" fontId="7" fillId="0" borderId="0" xfId="0" applyFont="1" applyBorder="1" applyAlignment="1">
      <alignment vertical="top" wrapText="1"/>
    </xf>
    <xf numFmtId="0" fontId="7" fillId="0" borderId="0" xfId="0" applyFont="1" applyBorder="1"/>
    <xf numFmtId="0" fontId="2" fillId="0" borderId="0" xfId="0" applyFont="1"/>
    <xf numFmtId="0" fontId="8" fillId="0" borderId="1" xfId="0" applyFont="1" applyBorder="1" applyAlignment="1">
      <alignment vertical="top" wrapText="1"/>
    </xf>
    <xf numFmtId="0" fontId="7" fillId="0" borderId="1" xfId="0" applyFont="1" applyBorder="1"/>
    <xf numFmtId="0" fontId="8" fillId="0" borderId="1" xfId="0" applyFont="1" applyBorder="1" applyAlignment="1">
      <alignment vertical="top"/>
    </xf>
    <xf numFmtId="0" fontId="0" fillId="0" borderId="1" xfId="0" applyBorder="1"/>
    <xf numFmtId="0" fontId="7" fillId="0" borderId="1" xfId="0" applyFont="1" applyBorder="1" applyAlignment="1">
      <alignment wrapText="1"/>
    </xf>
    <xf numFmtId="0" fontId="0" fillId="0" borderId="0" xfId="0"/>
    <xf numFmtId="0" fontId="7" fillId="0" borderId="1" xfId="0" applyFont="1" applyFill="1" applyBorder="1"/>
    <xf numFmtId="0" fontId="8" fillId="0" borderId="1" xfId="0" applyFont="1" applyFill="1" applyBorder="1" applyAlignment="1">
      <alignment vertical="top"/>
    </xf>
    <xf numFmtId="0" fontId="7" fillId="0" borderId="1" xfId="0" applyFont="1" applyBorder="1" applyAlignment="1">
      <alignment horizontal="left" vertical="top"/>
    </xf>
    <xf numFmtId="0" fontId="7" fillId="0" borderId="1" xfId="0" applyFont="1" applyBorder="1" applyAlignment="1">
      <alignment vertical="top"/>
    </xf>
    <xf numFmtId="0" fontId="7" fillId="0" borderId="1" xfId="0" applyFont="1" applyBorder="1" applyAlignment="1">
      <alignment vertical="top" wrapText="1"/>
    </xf>
    <xf numFmtId="0" fontId="7" fillId="0" borderId="0" xfId="0" applyFont="1" applyBorder="1" applyAlignment="1">
      <alignment horizontal="left" vertical="top" wrapText="1"/>
    </xf>
    <xf numFmtId="0" fontId="12" fillId="0" borderId="0" xfId="1"/>
    <xf numFmtId="0" fontId="13" fillId="3" borderId="6" xfId="1" applyFont="1" applyFill="1" applyBorder="1"/>
    <xf numFmtId="0" fontId="13" fillId="3" borderId="7" xfId="1" applyFont="1" applyFill="1" applyBorder="1"/>
    <xf numFmtId="0" fontId="14" fillId="0" borderId="0" xfId="1" applyFont="1"/>
    <xf numFmtId="0" fontId="14" fillId="3" borderId="0" xfId="1" applyFont="1" applyFill="1"/>
    <xf numFmtId="0" fontId="4" fillId="0" borderId="0" xfId="0" applyFont="1" applyFill="1" applyBorder="1"/>
    <xf numFmtId="0" fontId="7" fillId="0" borderId="0" xfId="0" applyFont="1" applyBorder="1" applyAlignment="1">
      <alignment horizontal="left" vertical="top"/>
    </xf>
    <xf numFmtId="0" fontId="4" fillId="0" borderId="1" xfId="0" applyFont="1" applyFill="1" applyBorder="1"/>
    <xf numFmtId="0" fontId="9" fillId="0" borderId="1" xfId="0" applyFont="1" applyBorder="1" applyAlignment="1">
      <alignment vertical="top"/>
    </xf>
    <xf numFmtId="0" fontId="8" fillId="0" borderId="0" xfId="0" applyFont="1" applyBorder="1" applyAlignment="1">
      <alignment vertical="top"/>
    </xf>
    <xf numFmtId="0" fontId="15" fillId="0" borderId="1" xfId="0" applyFont="1" applyBorder="1" applyAlignment="1">
      <alignment vertical="top" wrapText="1"/>
    </xf>
    <xf numFmtId="0" fontId="15" fillId="0" borderId="1" xfId="0" applyFont="1" applyBorder="1" applyAlignment="1">
      <alignment vertical="top"/>
    </xf>
    <xf numFmtId="0" fontId="7" fillId="4" borderId="1" xfId="0" applyFont="1" applyFill="1" applyBorder="1"/>
    <xf numFmtId="0" fontId="8" fillId="0" borderId="0" xfId="0" applyFont="1" applyBorder="1" applyAlignment="1">
      <alignment vertical="top" wrapText="1"/>
    </xf>
    <xf numFmtId="0" fontId="15" fillId="0" borderId="0" xfId="0" applyFont="1" applyBorder="1" applyAlignment="1">
      <alignment vertical="top" wrapText="1"/>
    </xf>
    <xf numFmtId="0" fontId="7" fillId="0" borderId="0" xfId="0" applyFont="1" applyBorder="1" applyAlignment="1">
      <alignment wrapText="1"/>
    </xf>
    <xf numFmtId="0" fontId="0" fillId="0" borderId="0" xfId="0" applyBorder="1"/>
    <xf numFmtId="0" fontId="8" fillId="0" borderId="0" xfId="0" applyFont="1" applyBorder="1" applyAlignment="1">
      <alignment wrapText="1"/>
    </xf>
    <xf numFmtId="14" fontId="8" fillId="0" borderId="0" xfId="0" applyNumberFormat="1" applyFont="1" applyBorder="1" applyAlignment="1">
      <alignment horizontal="left" vertical="top"/>
    </xf>
    <xf numFmtId="0" fontId="1" fillId="0" borderId="0" xfId="0" applyFont="1" applyFill="1" applyBorder="1"/>
    <xf numFmtId="18" fontId="8" fillId="0" borderId="0" xfId="0" applyNumberFormat="1" applyFont="1" applyBorder="1" applyAlignment="1">
      <alignment horizontal="left" vertical="top"/>
    </xf>
    <xf numFmtId="0" fontId="0" fillId="0" borderId="0" xfId="0" applyBorder="1" applyAlignment="1">
      <alignment horizontal="left"/>
    </xf>
    <xf numFmtId="0" fontId="10" fillId="0" borderId="0" xfId="0" applyFont="1" applyFill="1" applyBorder="1"/>
    <xf numFmtId="0" fontId="11" fillId="0" borderId="0" xfId="0" applyFont="1" applyFill="1" applyBorder="1"/>
    <xf numFmtId="0" fontId="10" fillId="0" borderId="0" xfId="0" applyFont="1" applyFill="1" applyBorder="1" applyAlignment="1">
      <alignment vertical="top" wrapText="1"/>
    </xf>
    <xf numFmtId="0" fontId="7" fillId="0" borderId="0" xfId="0" applyFont="1" applyBorder="1" applyAlignment="1">
      <alignment vertical="top"/>
    </xf>
    <xf numFmtId="0" fontId="8" fillId="0" borderId="1" xfId="0" applyFont="1" applyBorder="1" applyAlignment="1">
      <alignment horizontal="left" vertical="top"/>
    </xf>
    <xf numFmtId="0" fontId="7" fillId="0" borderId="1" xfId="0" applyFont="1" applyBorder="1" applyAlignment="1">
      <alignment horizontal="left"/>
    </xf>
    <xf numFmtId="0" fontId="9" fillId="0" borderId="1" xfId="0" applyFont="1" applyBorder="1" applyAlignment="1">
      <alignment vertical="top" wrapText="1"/>
    </xf>
    <xf numFmtId="0" fontId="6" fillId="0" borderId="0" xfId="0" applyFont="1" applyBorder="1" applyAlignment="1">
      <alignment horizontal="center" vertical="top" wrapText="1"/>
    </xf>
    <xf numFmtId="0" fontId="7" fillId="0" borderId="0" xfId="0" applyFont="1" applyFill="1" applyBorder="1" applyAlignment="1">
      <alignment wrapText="1"/>
    </xf>
    <xf numFmtId="0" fontId="7" fillId="0" borderId="3" xfId="0" applyFont="1" applyBorder="1"/>
    <xf numFmtId="0" fontId="8" fillId="0" borderId="3" xfId="0" applyFont="1" applyBorder="1" applyAlignment="1">
      <alignment vertical="top" wrapText="1"/>
    </xf>
    <xf numFmtId="0" fontId="0" fillId="0" borderId="3" xfId="0" applyBorder="1"/>
    <xf numFmtId="0" fontId="8" fillId="0" borderId="0" xfId="0" applyFont="1" applyFill="1" applyBorder="1" applyAlignment="1">
      <alignment vertical="top" wrapText="1"/>
    </xf>
    <xf numFmtId="0" fontId="0" fillId="0" borderId="0" xfId="0" applyAlignment="1">
      <alignment vertical="top"/>
    </xf>
    <xf numFmtId="0" fontId="0" fillId="0" borderId="0" xfId="0" applyAlignment="1">
      <alignment horizontal="left" vertical="top"/>
    </xf>
    <xf numFmtId="0" fontId="4" fillId="2" borderId="1" xfId="0" applyFont="1" applyFill="1" applyBorder="1"/>
    <xf numFmtId="0" fontId="7" fillId="0" borderId="1" xfId="0" applyFont="1" applyFill="1" applyBorder="1" applyAlignment="1">
      <alignment wrapText="1"/>
    </xf>
    <xf numFmtId="0" fontId="7" fillId="0" borderId="1" xfId="0" applyFont="1" applyBorder="1" applyAlignment="1">
      <alignment vertical="top"/>
    </xf>
    <xf numFmtId="0" fontId="7" fillId="0" borderId="1" xfId="0" applyFont="1" applyBorder="1" applyAlignment="1">
      <alignment vertical="top" wrapText="1"/>
    </xf>
    <xf numFmtId="0" fontId="7" fillId="0" borderId="1" xfId="0" applyFont="1" applyBorder="1" applyAlignment="1">
      <alignment vertical="top"/>
    </xf>
    <xf numFmtId="0" fontId="7" fillId="0" borderId="1" xfId="0" applyFont="1" applyBorder="1" applyAlignment="1">
      <alignment vertical="top" wrapText="1"/>
    </xf>
    <xf numFmtId="0" fontId="7" fillId="0" borderId="1" xfId="0" applyFont="1" applyBorder="1" applyAlignment="1">
      <alignment horizontal="left" vertical="top"/>
    </xf>
    <xf numFmtId="0" fontId="7" fillId="0" borderId="1" xfId="0" applyFont="1" applyBorder="1" applyAlignment="1">
      <alignment horizontal="left" vertical="top" wrapText="1"/>
    </xf>
    <xf numFmtId="0" fontId="6" fillId="0" borderId="1" xfId="0" applyFont="1" applyBorder="1" applyAlignment="1">
      <alignment horizontal="center" vertical="top"/>
    </xf>
    <xf numFmtId="0" fontId="4" fillId="0" borderId="1" xfId="0" applyFont="1" applyFill="1" applyBorder="1" applyAlignment="1">
      <alignment horizontal="center" vertical="top"/>
    </xf>
    <xf numFmtId="0" fontId="5" fillId="0" borderId="1" xfId="0" applyFont="1" applyFill="1" applyBorder="1" applyAlignment="1">
      <alignment horizontal="left" vertical="top" wrapText="1"/>
    </xf>
    <xf numFmtId="0" fontId="5" fillId="0" borderId="1" xfId="0" applyFont="1" applyFill="1" applyBorder="1" applyAlignment="1">
      <alignment horizontal="left" vertical="top"/>
    </xf>
    <xf numFmtId="0" fontId="7" fillId="0" borderId="1" xfId="0" applyFont="1" applyFill="1" applyBorder="1" applyAlignment="1">
      <alignment vertical="top" wrapText="1"/>
    </xf>
    <xf numFmtId="0" fontId="5" fillId="0" borderId="1" xfId="0" applyFont="1" applyFill="1" applyBorder="1" applyAlignment="1">
      <alignment wrapText="1"/>
    </xf>
    <xf numFmtId="0" fontId="7" fillId="0" borderId="1" xfId="0" applyFont="1" applyBorder="1" applyAlignment="1">
      <alignment vertical="center" wrapText="1"/>
    </xf>
    <xf numFmtId="0" fontId="7" fillId="0" borderId="1" xfId="0" applyFont="1" applyBorder="1" applyAlignment="1">
      <alignment vertical="center"/>
    </xf>
    <xf numFmtId="0" fontId="5" fillId="0" borderId="0" xfId="0" applyFont="1" applyFill="1" applyBorder="1"/>
    <xf numFmtId="0" fontId="0" fillId="0" borderId="1" xfId="0" applyFont="1" applyBorder="1"/>
    <xf numFmtId="0" fontId="0" fillId="0" borderId="0" xfId="0" applyFont="1" applyBorder="1"/>
    <xf numFmtId="0" fontId="0" fillId="0" borderId="0" xfId="0" applyFont="1"/>
    <xf numFmtId="0" fontId="0" fillId="0" borderId="3" xfId="0" applyFont="1" applyBorder="1"/>
    <xf numFmtId="0" fontId="0" fillId="0" borderId="0" xfId="0" applyFont="1" applyBorder="1" applyAlignment="1">
      <alignment vertical="top"/>
    </xf>
    <xf numFmtId="0" fontId="5" fillId="0" borderId="1" xfId="0" applyFont="1" applyFill="1" applyBorder="1"/>
    <xf numFmtId="0" fontId="7" fillId="0" borderId="1" xfId="0" applyFont="1" applyBorder="1" applyAlignment="1">
      <alignment horizontal="left" vertical="top" wrapText="1"/>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7" fillId="0" borderId="1" xfId="0" applyFont="1" applyBorder="1" applyAlignment="1">
      <alignment vertical="top"/>
    </xf>
    <xf numFmtId="0" fontId="7" fillId="0" borderId="1" xfId="0" applyFont="1" applyBorder="1" applyAlignment="1">
      <alignment vertical="top" wrapText="1"/>
    </xf>
    <xf numFmtId="0" fontId="17" fillId="0" borderId="1" xfId="0" applyFont="1" applyBorder="1" applyAlignment="1">
      <alignment vertical="top"/>
    </xf>
    <xf numFmtId="0" fontId="19" fillId="0" borderId="1" xfId="0" applyFont="1" applyBorder="1" applyAlignment="1">
      <alignment vertical="top"/>
    </xf>
    <xf numFmtId="0" fontId="18" fillId="0" borderId="1" xfId="0" applyFont="1" applyBorder="1"/>
    <xf numFmtId="0" fontId="18" fillId="0" borderId="1" xfId="0" applyFont="1" applyBorder="1" applyAlignment="1">
      <alignment wrapText="1"/>
    </xf>
    <xf numFmtId="0" fontId="18" fillId="0" borderId="1" xfId="0" applyFont="1" applyBorder="1" applyAlignment="1">
      <alignment horizontal="left" vertical="top"/>
    </xf>
    <xf numFmtId="0" fontId="18" fillId="0" borderId="1" xfId="0" applyFont="1" applyBorder="1" applyAlignment="1">
      <alignment horizontal="left" vertical="top" wrapText="1"/>
    </xf>
    <xf numFmtId="0" fontId="18" fillId="0" borderId="1" xfId="0" applyFont="1" applyBorder="1" applyAlignment="1">
      <alignment vertical="top" wrapText="1"/>
    </xf>
    <xf numFmtId="0" fontId="19" fillId="0" borderId="1" xfId="0" applyFont="1" applyBorder="1" applyAlignment="1">
      <alignment horizontal="left" vertical="center"/>
    </xf>
    <xf numFmtId="0" fontId="7" fillId="0" borderId="1" xfId="0" applyFont="1" applyBorder="1" applyAlignment="1">
      <alignment horizontal="left" vertical="center" wrapText="1"/>
    </xf>
    <xf numFmtId="0" fontId="17" fillId="0" borderId="3" xfId="0" applyFont="1" applyBorder="1" applyAlignment="1">
      <alignment vertical="top"/>
    </xf>
    <xf numFmtId="0" fontId="17" fillId="0" borderId="5" xfId="0" applyFont="1" applyBorder="1" applyAlignment="1">
      <alignment horizontal="left" vertical="top"/>
    </xf>
    <xf numFmtId="0" fontId="7" fillId="0" borderId="5" xfId="0" applyFont="1" applyBorder="1" applyAlignment="1">
      <alignment horizontal="left" vertical="center"/>
    </xf>
    <xf numFmtId="0" fontId="17" fillId="0" borderId="1" xfId="0" applyFont="1" applyBorder="1" applyAlignment="1">
      <alignment horizontal="left" vertical="center"/>
    </xf>
    <xf numFmtId="0" fontId="7" fillId="0" borderId="0" xfId="0" applyFont="1"/>
    <xf numFmtId="0" fontId="6" fillId="0" borderId="1" xfId="0" applyFont="1" applyBorder="1" applyAlignment="1">
      <alignment vertical="top"/>
    </xf>
    <xf numFmtId="0" fontId="7" fillId="0" borderId="3" xfId="0" applyFont="1" applyBorder="1" applyAlignment="1">
      <alignment vertical="top"/>
    </xf>
    <xf numFmtId="0" fontId="17" fillId="0" borderId="1" xfId="0" applyFont="1" applyBorder="1" applyAlignment="1">
      <alignment vertical="top" wrapText="1"/>
    </xf>
    <xf numFmtId="0" fontId="7" fillId="0" borderId="4" xfId="0" applyFont="1" applyBorder="1" applyAlignment="1">
      <alignment vertical="top"/>
    </xf>
    <xf numFmtId="0" fontId="19" fillId="0" borderId="1" xfId="0" applyFont="1" applyBorder="1" applyAlignment="1">
      <alignment horizontal="left" vertical="top"/>
    </xf>
    <xf numFmtId="0" fontId="20" fillId="5" borderId="12" xfId="0" applyFont="1" applyFill="1" applyBorder="1" applyAlignment="1">
      <alignment horizontal="center" vertical="center" wrapText="1"/>
    </xf>
    <xf numFmtId="0" fontId="21" fillId="5" borderId="12" xfId="0" applyFont="1" applyFill="1" applyBorder="1" applyAlignment="1">
      <alignment horizontal="center" vertical="center"/>
    </xf>
    <xf numFmtId="0" fontId="21" fillId="5" borderId="12" xfId="0" applyFont="1" applyFill="1" applyBorder="1" applyAlignment="1">
      <alignment horizontal="center" vertical="center" wrapText="1"/>
    </xf>
    <xf numFmtId="0" fontId="0" fillId="0" borderId="14" xfId="0" applyBorder="1" applyAlignment="1">
      <alignment wrapText="1"/>
    </xf>
    <xf numFmtId="0" fontId="0" fillId="0" borderId="16" xfId="0" applyBorder="1" applyAlignment="1">
      <alignment wrapText="1"/>
    </xf>
    <xf numFmtId="0" fontId="0" fillId="0" borderId="15" xfId="0" applyBorder="1" applyAlignment="1">
      <alignment wrapText="1"/>
    </xf>
    <xf numFmtId="0" fontId="0" fillId="0" borderId="17" xfId="0" applyBorder="1"/>
    <xf numFmtId="0" fontId="0" fillId="0" borderId="18" xfId="0" applyBorder="1"/>
    <xf numFmtId="0" fontId="0" fillId="0" borderId="19" xfId="0" applyBorder="1" applyAlignment="1">
      <alignment wrapText="1"/>
    </xf>
    <xf numFmtId="0" fontId="0" fillId="0" borderId="20" xfId="0" applyBorder="1" applyAlignment="1">
      <alignment wrapText="1"/>
    </xf>
    <xf numFmtId="0" fontId="0" fillId="0" borderId="13" xfId="0" applyBorder="1"/>
    <xf numFmtId="0" fontId="20" fillId="5" borderId="21" xfId="0" applyFont="1" applyFill="1" applyBorder="1" applyAlignment="1">
      <alignment horizontal="center" vertical="center"/>
    </xf>
    <xf numFmtId="0" fontId="20" fillId="5" borderId="13" xfId="0" applyFont="1" applyFill="1" applyBorder="1" applyAlignment="1">
      <alignment horizontal="center" vertical="center" wrapText="1"/>
    </xf>
    <xf numFmtId="0" fontId="20" fillId="5" borderId="13" xfId="0" applyFont="1" applyFill="1" applyBorder="1" applyAlignment="1">
      <alignment horizontal="center" wrapText="1"/>
    </xf>
    <xf numFmtId="0" fontId="20" fillId="5" borderId="13" xfId="0" applyFont="1" applyFill="1" applyBorder="1" applyAlignment="1">
      <alignment horizontal="center"/>
    </xf>
    <xf numFmtId="0" fontId="0" fillId="0" borderId="0" xfId="0" applyAlignment="1">
      <alignment horizontal="center"/>
    </xf>
    <xf numFmtId="0" fontId="0" fillId="0" borderId="23" xfId="0" applyBorder="1" applyAlignment="1">
      <alignment wrapText="1"/>
    </xf>
    <xf numFmtId="0" fontId="0" fillId="0" borderId="24" xfId="0" applyBorder="1"/>
    <xf numFmtId="0" fontId="0" fillId="0" borderId="22" xfId="0" applyBorder="1"/>
    <xf numFmtId="0" fontId="0" fillId="0" borderId="23" xfId="0" applyBorder="1"/>
    <xf numFmtId="0" fontId="0" fillId="0" borderId="25" xfId="0" applyBorder="1"/>
    <xf numFmtId="0" fontId="0" fillId="0" borderId="1" xfId="0" applyBorder="1" applyAlignment="1">
      <alignment wrapText="1"/>
    </xf>
    <xf numFmtId="0" fontId="0" fillId="0" borderId="27" xfId="0" applyBorder="1"/>
    <xf numFmtId="0" fontId="0" fillId="0" borderId="26" xfId="0" applyBorder="1"/>
    <xf numFmtId="0" fontId="0" fillId="0" borderId="28" xfId="0" applyBorder="1"/>
    <xf numFmtId="0" fontId="0" fillId="0" borderId="30" xfId="0" applyBorder="1" applyAlignment="1">
      <alignment wrapText="1"/>
    </xf>
    <xf numFmtId="0" fontId="0" fillId="0" borderId="31" xfId="0" applyBorder="1"/>
    <xf numFmtId="0" fontId="0" fillId="0" borderId="29" xfId="0" applyBorder="1"/>
    <xf numFmtId="0" fontId="0" fillId="0" borderId="30" xfId="0" applyBorder="1"/>
    <xf numFmtId="0" fontId="0" fillId="0" borderId="32" xfId="0" applyBorder="1"/>
    <xf numFmtId="0" fontId="0" fillId="0" borderId="4" xfId="0" applyBorder="1"/>
    <xf numFmtId="0" fontId="0" fillId="0" borderId="4" xfId="0" applyBorder="1" applyAlignment="1">
      <alignment vertical="center"/>
    </xf>
    <xf numFmtId="0" fontId="0" fillId="0" borderId="4" xfId="0" applyBorder="1" applyAlignment="1">
      <alignment wrapText="1"/>
    </xf>
    <xf numFmtId="0" fontId="0" fillId="0" borderId="33" xfId="0" applyBorder="1"/>
    <xf numFmtId="0" fontId="0" fillId="0" borderId="34" xfId="0" applyBorder="1"/>
    <xf numFmtId="0" fontId="0" fillId="0" borderId="35" xfId="0" applyBorder="1"/>
    <xf numFmtId="0" fontId="0" fillId="0" borderId="36" xfId="0" applyBorder="1"/>
    <xf numFmtId="0" fontId="0" fillId="0" borderId="9" xfId="0" applyBorder="1" applyAlignment="1">
      <alignment horizontal="center"/>
    </xf>
    <xf numFmtId="0" fontId="0" fillId="0" borderId="4" xfId="0" applyBorder="1" applyAlignment="1">
      <alignment horizontal="center" vertical="center" wrapText="1"/>
    </xf>
    <xf numFmtId="0" fontId="0" fillId="0" borderId="37" xfId="0" applyBorder="1"/>
    <xf numFmtId="0" fontId="0" fillId="0" borderId="39" xfId="0" applyBorder="1"/>
    <xf numFmtId="0" fontId="0" fillId="0" borderId="40" xfId="0" applyBorder="1"/>
    <xf numFmtId="0" fontId="0" fillId="0" borderId="41" xfId="0" applyBorder="1"/>
    <xf numFmtId="0" fontId="0" fillId="0" borderId="43" xfId="0" applyBorder="1"/>
    <xf numFmtId="0" fontId="0" fillId="0" borderId="44" xfId="0" applyBorder="1"/>
    <xf numFmtId="0" fontId="0" fillId="0" borderId="4" xfId="0" applyBorder="1" applyAlignment="1">
      <alignment vertical="center" wrapText="1"/>
    </xf>
    <xf numFmtId="0" fontId="0" fillId="0" borderId="43" xfId="0" applyBorder="1" applyAlignment="1">
      <alignment wrapText="1"/>
    </xf>
    <xf numFmtId="0" fontId="2" fillId="0" borderId="30" xfId="0" applyFont="1" applyBorder="1" applyAlignment="1">
      <alignment wrapText="1"/>
    </xf>
    <xf numFmtId="0" fontId="2" fillId="0" borderId="1" xfId="0" applyFont="1" applyBorder="1" applyAlignment="1">
      <alignment wrapText="1"/>
    </xf>
    <xf numFmtId="0" fontId="0" fillId="0" borderId="45" xfId="0" applyBorder="1"/>
    <xf numFmtId="0" fontId="0" fillId="0" borderId="36" xfId="0" applyBorder="1" applyAlignment="1">
      <alignment wrapText="1"/>
    </xf>
    <xf numFmtId="0" fontId="0" fillId="0" borderId="27" xfId="0" applyBorder="1" applyAlignment="1">
      <alignment wrapText="1"/>
    </xf>
    <xf numFmtId="0" fontId="0" fillId="0" borderId="31" xfId="0" applyBorder="1" applyAlignment="1">
      <alignment wrapText="1"/>
    </xf>
    <xf numFmtId="0" fontId="0" fillId="0" borderId="33" xfId="0" applyBorder="1" applyAlignment="1">
      <alignment wrapText="1"/>
    </xf>
    <xf numFmtId="0" fontId="0" fillId="0" borderId="5" xfId="0" applyBorder="1"/>
    <xf numFmtId="0" fontId="0" fillId="0" borderId="5" xfId="0" applyBorder="1" applyAlignment="1">
      <alignment vertical="center" wrapText="1"/>
    </xf>
    <xf numFmtId="0" fontId="0" fillId="0" borderId="5" xfId="0" applyBorder="1" applyAlignment="1">
      <alignment wrapText="1"/>
    </xf>
    <xf numFmtId="0" fontId="0" fillId="0" borderId="46" xfId="0" applyBorder="1" applyAlignment="1">
      <alignment wrapText="1"/>
    </xf>
    <xf numFmtId="0" fontId="0" fillId="0" borderId="47" xfId="0" applyBorder="1"/>
    <xf numFmtId="0" fontId="0" fillId="0" borderId="48" xfId="0" applyBorder="1"/>
    <xf numFmtId="0" fontId="0" fillId="0" borderId="3" xfId="0" applyBorder="1" applyAlignment="1">
      <alignment vertical="center" wrapText="1"/>
    </xf>
    <xf numFmtId="0" fontId="0" fillId="0" borderId="3" xfId="0" applyBorder="1" applyAlignment="1">
      <alignment wrapText="1"/>
    </xf>
    <xf numFmtId="0" fontId="0" fillId="0" borderId="49" xfId="0" applyBorder="1" applyAlignment="1">
      <alignment wrapText="1"/>
    </xf>
    <xf numFmtId="0" fontId="0" fillId="0" borderId="50" xfId="0" applyBorder="1"/>
    <xf numFmtId="0" fontId="0" fillId="0" borderId="51" xfId="0" applyBorder="1"/>
    <xf numFmtId="0" fontId="0" fillId="0" borderId="5" xfId="0" applyBorder="1" applyAlignment="1">
      <alignment vertical="center"/>
    </xf>
    <xf numFmtId="0" fontId="0" fillId="0" borderId="46" xfId="0" applyBorder="1"/>
    <xf numFmtId="0" fontId="0" fillId="0" borderId="0" xfId="0" applyAlignment="1">
      <alignment vertical="center"/>
    </xf>
    <xf numFmtId="0" fontId="0" fillId="0" borderId="0" xfId="0" applyAlignment="1">
      <alignment wrapText="1"/>
    </xf>
    <xf numFmtId="0" fontId="22" fillId="0" borderId="0" xfId="0" applyFont="1"/>
    <xf numFmtId="0" fontId="12" fillId="0" borderId="0" xfId="1" applyFill="1"/>
    <xf numFmtId="0" fontId="0" fillId="0" borderId="0" xfId="0" applyFill="1"/>
    <xf numFmtId="0" fontId="16" fillId="0" borderId="0" xfId="1" applyFont="1" applyFill="1"/>
    <xf numFmtId="0" fontId="0" fillId="0" borderId="13" xfId="0" applyBorder="1" applyAlignment="1">
      <alignment horizontal="center" vertical="center"/>
    </xf>
    <xf numFmtId="0" fontId="0" fillId="0" borderId="17" xfId="0" applyBorder="1" applyAlignment="1">
      <alignment horizontal="center" vertical="center"/>
    </xf>
    <xf numFmtId="0" fontId="0" fillId="0" borderId="15" xfId="0" applyBorder="1" applyAlignment="1">
      <alignment horizontal="center" vertical="center"/>
    </xf>
    <xf numFmtId="0" fontId="0" fillId="0" borderId="37" xfId="0" applyBorder="1" applyAlignment="1">
      <alignment horizontal="center"/>
    </xf>
    <xf numFmtId="0" fontId="0" fillId="0" borderId="34" xfId="0" applyBorder="1" applyAlignment="1">
      <alignment horizontal="center"/>
    </xf>
    <xf numFmtId="0" fontId="0" fillId="0" borderId="41" xfId="0" applyBorder="1" applyAlignment="1">
      <alignment horizontal="center"/>
    </xf>
    <xf numFmtId="0" fontId="0" fillId="0" borderId="39" xfId="0" applyBorder="1" applyAlignment="1">
      <alignment horizontal="center" vertical="center" wrapText="1"/>
    </xf>
    <xf numFmtId="0" fontId="0" fillId="0" borderId="4" xfId="0" applyBorder="1" applyAlignment="1">
      <alignment horizontal="center" vertical="center" wrapText="1"/>
    </xf>
    <xf numFmtId="0" fontId="0" fillId="0" borderId="43" xfId="0" applyBorder="1" applyAlignment="1">
      <alignment horizontal="center" vertical="center" wrapText="1"/>
    </xf>
    <xf numFmtId="0" fontId="0" fillId="0" borderId="22" xfId="0" applyBorder="1" applyAlignment="1">
      <alignment horizontal="center"/>
    </xf>
    <xf numFmtId="0" fontId="0" fillId="0" borderId="26" xfId="0" applyBorder="1" applyAlignment="1">
      <alignment horizontal="center"/>
    </xf>
    <xf numFmtId="0" fontId="0" fillId="0" borderId="29" xfId="0" applyBorder="1" applyAlignment="1">
      <alignment horizontal="center"/>
    </xf>
    <xf numFmtId="0" fontId="0" fillId="0" borderId="23" xfId="0" applyBorder="1" applyAlignment="1">
      <alignment horizontal="center" vertical="center" wrapText="1"/>
    </xf>
    <xf numFmtId="0" fontId="0" fillId="0" borderId="1" xfId="0" applyBorder="1" applyAlignment="1">
      <alignment horizontal="center" vertical="center" wrapText="1"/>
    </xf>
    <xf numFmtId="0" fontId="0" fillId="0" borderId="30" xfId="0" applyBorder="1" applyAlignment="1">
      <alignment horizontal="center" vertical="center" wrapText="1"/>
    </xf>
    <xf numFmtId="0" fontId="0" fillId="0" borderId="1" xfId="0" applyBorder="1" applyAlignment="1">
      <alignment horizontal="center"/>
    </xf>
    <xf numFmtId="0" fontId="0" fillId="0" borderId="38" xfId="0" applyBorder="1" applyAlignment="1">
      <alignment horizontal="center" vertical="center" wrapText="1"/>
    </xf>
    <xf numFmtId="0" fontId="0" fillId="0" borderId="0" xfId="0" applyAlignment="1">
      <alignment horizontal="center" vertical="center" wrapText="1"/>
    </xf>
    <xf numFmtId="0" fontId="0" fillId="0" borderId="42" xfId="0" applyBorder="1" applyAlignment="1">
      <alignment horizontal="center" vertical="center" wrapText="1"/>
    </xf>
    <xf numFmtId="0" fontId="0" fillId="0" borderId="22" xfId="0" applyBorder="1" applyAlignment="1">
      <alignment horizontal="center" vertical="center"/>
    </xf>
    <xf numFmtId="0" fontId="0" fillId="0" borderId="26" xfId="0" applyBorder="1" applyAlignment="1">
      <alignment horizontal="center" vertical="center"/>
    </xf>
    <xf numFmtId="0" fontId="0" fillId="0" borderId="29" xfId="0" applyBorder="1" applyAlignment="1">
      <alignment horizontal="center" vertical="center"/>
    </xf>
    <xf numFmtId="0" fontId="17" fillId="0" borderId="3" xfId="0" applyFont="1" applyBorder="1" applyAlignment="1">
      <alignment horizontal="left" vertical="top"/>
    </xf>
    <xf numFmtId="0" fontId="17" fillId="0" borderId="4" xfId="0" applyFont="1" applyBorder="1" applyAlignment="1">
      <alignment horizontal="left" vertical="top"/>
    </xf>
    <xf numFmtId="0" fontId="17" fillId="0" borderId="5" xfId="0" applyFont="1" applyBorder="1" applyAlignment="1">
      <alignment horizontal="left" vertical="top"/>
    </xf>
    <xf numFmtId="0" fontId="7" fillId="0" borderId="1" xfId="0" applyFont="1" applyBorder="1" applyAlignment="1">
      <alignment horizontal="left" vertical="top" wrapText="1"/>
    </xf>
    <xf numFmtId="0" fontId="7" fillId="0" borderId="2" xfId="0" applyFont="1" applyBorder="1" applyAlignment="1">
      <alignment horizontal="center" vertical="center" wrapText="1"/>
    </xf>
    <xf numFmtId="0" fontId="7" fillId="0" borderId="0" xfId="0" applyFont="1" applyBorder="1" applyAlignment="1">
      <alignment horizontal="center" vertical="center" wrapText="1"/>
    </xf>
    <xf numFmtId="0" fontId="7" fillId="0" borderId="8" xfId="0" applyFont="1" applyBorder="1" applyAlignment="1">
      <alignment horizontal="center" vertical="center" wrapText="1"/>
    </xf>
    <xf numFmtId="0" fontId="18" fillId="0" borderId="1" xfId="0" applyFont="1" applyBorder="1" applyAlignment="1">
      <alignment horizontal="center" vertical="center" wrapText="1"/>
    </xf>
    <xf numFmtId="0" fontId="7" fillId="0" borderId="1" xfId="0" applyFont="1" applyBorder="1" applyAlignment="1">
      <alignment horizontal="left" vertical="top"/>
    </xf>
    <xf numFmtId="0" fontId="17" fillId="0" borderId="3" xfId="0" applyFont="1" applyBorder="1" applyAlignment="1">
      <alignment horizontal="left" vertical="center"/>
    </xf>
    <xf numFmtId="0" fontId="17" fillId="0" borderId="5" xfId="0" applyFont="1" applyBorder="1" applyAlignment="1">
      <alignment horizontal="left" vertical="center"/>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7" fillId="0" borderId="3" xfId="0" applyFont="1" applyBorder="1" applyAlignment="1">
      <alignment vertical="top"/>
    </xf>
    <xf numFmtId="0" fontId="7" fillId="0" borderId="4" xfId="0" applyFont="1" applyBorder="1" applyAlignment="1">
      <alignment vertical="top"/>
    </xf>
    <xf numFmtId="0" fontId="7" fillId="0" borderId="5" xfId="0" applyFont="1" applyBorder="1" applyAlignment="1">
      <alignment vertical="top"/>
    </xf>
    <xf numFmtId="0" fontId="7" fillId="0" borderId="1" xfId="0" applyFont="1" applyBorder="1" applyAlignment="1">
      <alignment vertical="top" wrapText="1"/>
    </xf>
    <xf numFmtId="0" fontId="7" fillId="0" borderId="1" xfId="0" applyFont="1" applyBorder="1" applyAlignment="1">
      <alignment vertical="top"/>
    </xf>
    <xf numFmtId="0" fontId="7" fillId="0" borderId="1" xfId="0" applyFont="1" applyBorder="1" applyAlignment="1">
      <alignment horizontal="center" vertical="top"/>
    </xf>
    <xf numFmtId="0" fontId="7" fillId="0" borderId="0" xfId="0" applyFont="1" applyBorder="1" applyAlignment="1">
      <alignment vertical="top"/>
    </xf>
    <xf numFmtId="0" fontId="0" fillId="0" borderId="0" xfId="0" applyFont="1" applyBorder="1" applyAlignment="1">
      <alignment horizontal="center" vertical="top"/>
    </xf>
    <xf numFmtId="0" fontId="7" fillId="0" borderId="0" xfId="0" applyFont="1" applyBorder="1" applyAlignment="1">
      <alignment horizontal="left" vertical="top" wrapText="1"/>
    </xf>
    <xf numFmtId="0" fontId="7" fillId="0" borderId="0" xfId="0" applyFont="1" applyBorder="1" applyAlignment="1">
      <alignment vertical="top" wrapText="1"/>
    </xf>
    <xf numFmtId="0" fontId="0" fillId="0" borderId="0" xfId="0" applyFont="1" applyBorder="1" applyAlignment="1">
      <alignment vertical="top"/>
    </xf>
    <xf numFmtId="0" fontId="0" fillId="0" borderId="0" xfId="0" applyFont="1" applyBorder="1" applyAlignment="1">
      <alignment horizontal="left" vertical="top"/>
    </xf>
    <xf numFmtId="0" fontId="11" fillId="0" borderId="0" xfId="0" applyFont="1" applyFill="1" applyBorder="1" applyAlignment="1">
      <alignment horizontal="left" vertical="top"/>
    </xf>
    <xf numFmtId="0" fontId="10" fillId="0" borderId="0" xfId="0" applyFont="1" applyFill="1" applyBorder="1" applyAlignment="1">
      <alignment vertical="top" wrapText="1"/>
    </xf>
    <xf numFmtId="0" fontId="11" fillId="0" borderId="0" xfId="0" applyFont="1" applyFill="1" applyBorder="1" applyAlignment="1">
      <alignment vertical="top"/>
    </xf>
    <xf numFmtId="0" fontId="7" fillId="0" borderId="3" xfId="0" applyFont="1" applyBorder="1" applyAlignment="1">
      <alignment horizontal="left" vertical="center" wrapText="1"/>
    </xf>
    <xf numFmtId="0" fontId="7" fillId="0" borderId="5" xfId="0" applyFont="1" applyBorder="1" applyAlignment="1">
      <alignment horizontal="left" vertical="center" wrapText="1"/>
    </xf>
    <xf numFmtId="0" fontId="7" fillId="0" borderId="1" xfId="0" applyFont="1" applyBorder="1" applyAlignment="1">
      <alignment horizontal="left" vertical="center" wrapText="1"/>
    </xf>
    <xf numFmtId="0" fontId="18" fillId="0" borderId="10" xfId="0" applyFont="1" applyBorder="1" applyAlignment="1">
      <alignment horizontal="left" vertical="top"/>
    </xf>
    <xf numFmtId="0" fontId="18" fillId="0" borderId="9" xfId="0" applyFont="1" applyBorder="1" applyAlignment="1">
      <alignment horizontal="left" vertical="top"/>
    </xf>
    <xf numFmtId="0" fontId="18" fillId="0" borderId="11" xfId="0" applyFont="1" applyBorder="1" applyAlignment="1">
      <alignment horizontal="left" vertical="top"/>
    </xf>
    <xf numFmtId="0" fontId="7" fillId="0" borderId="2" xfId="0" applyFont="1" applyBorder="1" applyAlignment="1">
      <alignment horizontal="left" vertical="top"/>
    </xf>
    <xf numFmtId="0" fontId="7" fillId="0" borderId="0" xfId="0" applyFont="1" applyBorder="1" applyAlignment="1">
      <alignment horizontal="left" vertical="top"/>
    </xf>
    <xf numFmtId="0" fontId="7" fillId="0" borderId="2" xfId="0" applyFont="1" applyBorder="1" applyAlignment="1">
      <alignment horizontal="left" vertical="top"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5" xfId="0" applyFont="1" applyBorder="1" applyAlignment="1">
      <alignment horizontal="left" vertical="center" wrapText="1"/>
    </xf>
    <xf numFmtId="0" fontId="7" fillId="0" borderId="0" xfId="0" applyFont="1" applyBorder="1" applyAlignment="1">
      <alignment horizontal="center" vertical="top"/>
    </xf>
    <xf numFmtId="0" fontId="7" fillId="0" borderId="0" xfId="0" applyFont="1" applyBorder="1" applyAlignment="1">
      <alignment horizontal="center" vertical="top" wrapText="1"/>
    </xf>
    <xf numFmtId="0" fontId="7" fillId="0" borderId="1" xfId="0" applyFont="1" applyBorder="1" applyAlignment="1">
      <alignment horizontal="center" vertical="center"/>
    </xf>
    <xf numFmtId="0" fontId="7" fillId="0" borderId="3" xfId="0" applyFont="1" applyBorder="1" applyAlignment="1">
      <alignment horizontal="center" vertical="top" wrapText="1"/>
    </xf>
    <xf numFmtId="0" fontId="7" fillId="0" borderId="4" xfId="0" applyFont="1" applyBorder="1" applyAlignment="1">
      <alignment horizontal="center" vertical="top" wrapText="1"/>
    </xf>
    <xf numFmtId="0" fontId="7" fillId="0" borderId="5" xfId="0" applyFont="1" applyBorder="1" applyAlignment="1">
      <alignment horizontal="center" vertical="top" wrapText="1"/>
    </xf>
    <xf numFmtId="0" fontId="7" fillId="0" borderId="3" xfId="0" applyFont="1" applyBorder="1" applyAlignment="1">
      <alignment horizontal="center" vertical="top"/>
    </xf>
    <xf numFmtId="0" fontId="7" fillId="0" borderId="4" xfId="0" applyFont="1" applyBorder="1" applyAlignment="1">
      <alignment horizontal="center" vertical="top"/>
    </xf>
    <xf numFmtId="0" fontId="7" fillId="0" borderId="5" xfId="0" applyFont="1" applyBorder="1" applyAlignment="1">
      <alignment horizontal="center" vertical="top"/>
    </xf>
    <xf numFmtId="0" fontId="17" fillId="0" borderId="1" xfId="0" applyFont="1" applyBorder="1" applyAlignment="1">
      <alignment horizontal="left" vertical="center"/>
    </xf>
    <xf numFmtId="0" fontId="6" fillId="0" borderId="1" xfId="0" applyFont="1" applyBorder="1" applyAlignment="1">
      <alignment horizontal="center" vertical="center" wrapText="1"/>
    </xf>
    <xf numFmtId="0" fontId="6" fillId="0" borderId="1" xfId="0" applyFont="1" applyBorder="1" applyAlignment="1">
      <alignment horizontal="center" vertical="top"/>
    </xf>
    <xf numFmtId="0" fontId="4" fillId="0" borderId="1" xfId="0" applyFont="1" applyFill="1" applyBorder="1" applyAlignment="1">
      <alignment horizontal="center" vertical="top"/>
    </xf>
    <xf numFmtId="0" fontId="5" fillId="0" borderId="1" xfId="0" applyFont="1" applyFill="1" applyBorder="1" applyAlignment="1">
      <alignment horizontal="left" vertical="top" wrapText="1"/>
    </xf>
    <xf numFmtId="0" fontId="5" fillId="0" borderId="1" xfId="0" applyFont="1" applyFill="1" applyBorder="1" applyAlignment="1">
      <alignment horizontal="left" vertical="top"/>
    </xf>
    <xf numFmtId="0" fontId="2" fillId="6" borderId="0" xfId="0" applyFont="1" applyFill="1"/>
    <xf numFmtId="0" fontId="2" fillId="6" borderId="0" xfId="0" applyFont="1" applyFill="1" applyAlignment="1">
      <alignment wrapText="1"/>
    </xf>
    <xf numFmtId="0" fontId="23" fillId="6" borderId="52" xfId="0" applyFont="1" applyFill="1" applyBorder="1" applyAlignment="1">
      <alignment horizontal="center" vertical="center"/>
    </xf>
    <xf numFmtId="0" fontId="23" fillId="6" borderId="52" xfId="0" applyFont="1" applyFill="1" applyBorder="1" applyAlignment="1">
      <alignment horizontal="left" vertical="center" wrapText="1"/>
    </xf>
    <xf numFmtId="0" fontId="23" fillId="6" borderId="52" xfId="0" applyFont="1" applyFill="1" applyBorder="1" applyAlignment="1">
      <alignment vertical="top"/>
    </xf>
    <xf numFmtId="0" fontId="23" fillId="6" borderId="52" xfId="0" applyFont="1" applyFill="1" applyBorder="1" applyAlignment="1">
      <alignment vertical="top" wrapText="1"/>
    </xf>
    <xf numFmtId="0" fontId="23" fillId="6" borderId="52" xfId="0" applyFont="1" applyFill="1" applyBorder="1"/>
    <xf numFmtId="0" fontId="23" fillId="6" borderId="52" xfId="0" applyFont="1" applyFill="1" applyBorder="1" applyAlignment="1">
      <alignment horizontal="left" vertical="center"/>
    </xf>
  </cellXfs>
  <cellStyles count="2">
    <cellStyle name="Normal" xfId="0" builtinId="0"/>
    <cellStyle name="Normal 2" xfId="1" xr:uid="{F536990A-120A-4FF2-B044-7BE1CF0F917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oleObject" Target="file:///C:\Users\Admin\OneDrive\Documents\folder%20for%20advanced%20task\important%20excel%20file%20for%20manual%20test%20cas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Excel.Sheet.12">
    <oleItems>
      <mc:AlternateContent xmlns:mc="http://schemas.openxmlformats.org/markup-compatibility/2006">
        <mc:Choice Requires="x14">
          <x14:oleItem name="!Test Case Miguel!R275C3:R279C3" advise="1">
            <x14:values rows="5">
              <value t="str">
                <val>Step 3: Click on search skills search box and press enter</val>
              </value>
              <value t="str">
                <val xml:space="preserve">Step 4: Click on programming and tech from list of categories </val>
              </value>
              <value t="str">
                <val>Step 5: Click on any of the search results</val>
              </value>
              <value t="str">
                <val>Step 6: Click on Chat which can be found on the content div</val>
              </value>
              <value t="str">
                <val>Step 7: Type on the chat text box and press enter</val>
              </value>
            </x14:values>
          </x14:oleItem>
        </mc:Choice>
        <mc:Fallback>
          <oleItem name="!Test Case Miguel!R275C3:R279C3" advise="1"/>
        </mc:Fallback>
      </mc:AlternateContent>
      <mc:AlternateContent xmlns:mc="http://schemas.openxmlformats.org/markup-compatibility/2006">
        <mc:Choice Requires="x14">
          <x14:oleItem name="!Test Case Miguel!R275C4:R279C4" advise="1">
            <x14:values rows="5">
              <value t="str">
                <val>User should be able to click on the search box and press enter</val>
              </value>
              <value t="str">
                <val>User should be able to click on programming and tech</val>
              </value>
              <value t="str">
                <val>User should be able to click on any of the search results</val>
              </value>
              <value t="str">
                <val>User should be able to click on Chat button on the content div</val>
              </value>
              <value t="str">
                <val>User should be able to view the sent message on the chatbox with 
background as gray and located on the right hand side</val>
              </value>
            </x14:values>
          </x14:oleItem>
        </mc:Choice>
        <mc:Fallback>
          <oleItem name="!Test Case Miguel!R275C4:R279C4" advise="1"/>
        </mc:Fallback>
      </mc:AlternateContent>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30266-E1A4-40A5-9F14-3D1FA35040BF}">
  <dimension ref="A1:V54"/>
  <sheetViews>
    <sheetView zoomScale="90" zoomScaleNormal="90" workbookViewId="0">
      <selection activeCell="A8" sqref="A8"/>
    </sheetView>
  </sheetViews>
  <sheetFormatPr defaultRowHeight="14.5" x14ac:dyDescent="0.35"/>
  <cols>
    <col min="1" max="1" width="51.26953125" customWidth="1"/>
    <col min="2" max="2" width="28.6328125" customWidth="1"/>
    <col min="3" max="3" width="29" customWidth="1"/>
    <col min="4" max="5" width="8.7265625" customWidth="1"/>
  </cols>
  <sheetData>
    <row r="1" spans="1:22" x14ac:dyDescent="0.35">
      <c r="A1" s="18" t="s">
        <v>25</v>
      </c>
      <c r="B1" s="19" t="s">
        <v>26</v>
      </c>
      <c r="C1" s="19" t="s">
        <v>27</v>
      </c>
      <c r="D1" s="19" t="s">
        <v>28</v>
      </c>
      <c r="E1" s="19" t="s">
        <v>29</v>
      </c>
      <c r="F1" s="20"/>
      <c r="G1" s="20"/>
      <c r="H1" s="20"/>
      <c r="I1" s="20"/>
      <c r="J1" s="20"/>
      <c r="K1" s="20"/>
      <c r="L1" s="20"/>
      <c r="M1" s="20"/>
      <c r="N1" s="20"/>
      <c r="O1" s="20"/>
      <c r="P1" s="20"/>
      <c r="Q1" s="20"/>
      <c r="R1" s="20"/>
      <c r="S1" s="20"/>
      <c r="T1" s="20"/>
      <c r="U1" s="20"/>
      <c r="V1" s="20"/>
    </row>
    <row r="2" spans="1:22" x14ac:dyDescent="0.35">
      <c r="A2" s="17" t="s">
        <v>30</v>
      </c>
      <c r="B2" s="17" t="s">
        <v>31</v>
      </c>
      <c r="C2" s="17" t="s">
        <v>32</v>
      </c>
      <c r="D2" s="17"/>
      <c r="E2" s="17"/>
      <c r="F2" s="17"/>
      <c r="G2" s="17"/>
      <c r="H2" s="17"/>
      <c r="I2" s="17"/>
      <c r="J2" s="17"/>
      <c r="K2" s="17"/>
      <c r="L2" s="17"/>
      <c r="M2" s="17"/>
      <c r="N2" s="17"/>
      <c r="O2" s="17"/>
      <c r="P2" s="17"/>
      <c r="Q2" s="17"/>
      <c r="R2" s="17"/>
      <c r="S2" s="17"/>
      <c r="T2" s="17"/>
      <c r="U2" s="17"/>
      <c r="V2" s="17"/>
    </row>
    <row r="3" spans="1:22" x14ac:dyDescent="0.35">
      <c r="A3" s="17" t="s">
        <v>33</v>
      </c>
      <c r="B3" s="17" t="s">
        <v>31</v>
      </c>
      <c r="C3" s="17" t="s">
        <v>32</v>
      </c>
      <c r="D3" s="17"/>
      <c r="E3" s="17"/>
      <c r="F3" s="17"/>
      <c r="G3" s="17"/>
      <c r="H3" s="17"/>
      <c r="I3" s="17"/>
      <c r="J3" s="17"/>
      <c r="K3" s="17"/>
      <c r="L3" s="17"/>
      <c r="M3" s="17"/>
      <c r="N3" s="17"/>
      <c r="O3" s="17"/>
      <c r="P3" s="17"/>
      <c r="Q3" s="17"/>
      <c r="R3" s="17"/>
      <c r="S3" s="17"/>
      <c r="T3" s="17"/>
      <c r="U3" s="17"/>
      <c r="V3" s="17"/>
    </row>
    <row r="4" spans="1:22" x14ac:dyDescent="0.35">
      <c r="A4" s="17" t="s">
        <v>34</v>
      </c>
      <c r="B4" s="17" t="s">
        <v>31</v>
      </c>
      <c r="C4" s="17" t="s">
        <v>32</v>
      </c>
      <c r="D4" s="17"/>
      <c r="E4" s="17"/>
      <c r="F4" s="17"/>
      <c r="G4" s="17"/>
      <c r="H4" s="17"/>
      <c r="I4" s="17"/>
      <c r="J4" s="17"/>
      <c r="K4" s="17"/>
      <c r="L4" s="17"/>
      <c r="M4" s="17"/>
      <c r="N4" s="17"/>
      <c r="O4" s="17"/>
      <c r="P4" s="17"/>
      <c r="Q4" s="17"/>
      <c r="R4" s="17"/>
      <c r="S4" s="17"/>
      <c r="T4" s="17"/>
      <c r="U4" s="17"/>
      <c r="V4" s="17"/>
    </row>
    <row r="5" spans="1:22" x14ac:dyDescent="0.35">
      <c r="A5" s="17" t="s">
        <v>35</v>
      </c>
      <c r="B5" s="17" t="s">
        <v>31</v>
      </c>
      <c r="C5" s="17" t="s">
        <v>32</v>
      </c>
      <c r="D5" s="17"/>
      <c r="E5" s="17"/>
      <c r="F5" s="17"/>
      <c r="G5" s="17"/>
      <c r="H5" s="17"/>
      <c r="I5" s="17"/>
      <c r="J5" s="17"/>
      <c r="K5" s="17"/>
      <c r="L5" s="17"/>
      <c r="M5" s="17"/>
      <c r="N5" s="17"/>
      <c r="O5" s="17"/>
      <c r="P5" s="17"/>
      <c r="Q5" s="17"/>
      <c r="R5" s="17"/>
      <c r="S5" s="17"/>
      <c r="T5" s="17"/>
      <c r="U5" s="17"/>
      <c r="V5" s="17"/>
    </row>
    <row r="6" spans="1:22" x14ac:dyDescent="0.35">
      <c r="A6" s="17" t="s">
        <v>36</v>
      </c>
      <c r="B6" s="17" t="s">
        <v>31</v>
      </c>
      <c r="C6" s="17" t="s">
        <v>32</v>
      </c>
      <c r="D6" s="17"/>
      <c r="E6" s="17"/>
      <c r="F6" s="17"/>
      <c r="G6" s="17"/>
      <c r="H6" s="17"/>
      <c r="I6" s="17"/>
      <c r="J6" s="17"/>
      <c r="K6" s="17"/>
      <c r="L6" s="17"/>
      <c r="M6" s="17"/>
      <c r="N6" s="17"/>
      <c r="O6" s="17"/>
      <c r="P6" s="17"/>
      <c r="Q6" s="17"/>
      <c r="R6" s="17"/>
      <c r="S6" s="17"/>
      <c r="T6" s="17"/>
      <c r="U6" s="17"/>
      <c r="V6" s="17"/>
    </row>
    <row r="7" spans="1:22" x14ac:dyDescent="0.35">
      <c r="A7" s="17" t="s">
        <v>37</v>
      </c>
      <c r="B7" s="17" t="s">
        <v>31</v>
      </c>
      <c r="C7" s="17" t="s">
        <v>32</v>
      </c>
      <c r="D7" s="17"/>
      <c r="E7" s="17"/>
      <c r="F7" s="17"/>
      <c r="G7" s="17"/>
      <c r="H7" s="17"/>
      <c r="I7" s="17"/>
      <c r="J7" s="17"/>
      <c r="K7" s="17"/>
      <c r="L7" s="17"/>
      <c r="M7" s="17"/>
      <c r="N7" s="17"/>
      <c r="O7" s="17"/>
      <c r="P7" s="17"/>
      <c r="Q7" s="17"/>
      <c r="R7" s="17"/>
      <c r="S7" s="17"/>
      <c r="T7" s="17"/>
      <c r="U7" s="17"/>
      <c r="V7" s="17"/>
    </row>
    <row r="8" spans="1:22" x14ac:dyDescent="0.35">
      <c r="A8" s="17" t="s">
        <v>38</v>
      </c>
      <c r="B8" s="17" t="s">
        <v>31</v>
      </c>
      <c r="C8" s="17" t="s">
        <v>39</v>
      </c>
      <c r="D8" s="17"/>
      <c r="E8" s="17"/>
      <c r="F8" s="17"/>
      <c r="G8" s="17"/>
      <c r="H8" s="17"/>
      <c r="I8" s="17"/>
      <c r="J8" s="17"/>
      <c r="K8" s="17"/>
      <c r="L8" s="17"/>
      <c r="M8" s="17"/>
      <c r="N8" s="17"/>
      <c r="O8" s="17"/>
      <c r="P8" s="17"/>
      <c r="Q8" s="17"/>
      <c r="R8" s="17"/>
      <c r="S8" s="17"/>
      <c r="T8" s="17"/>
      <c r="U8" s="17"/>
      <c r="V8" s="17"/>
    </row>
    <row r="9" spans="1:22" x14ac:dyDescent="0.35">
      <c r="A9" s="17" t="s">
        <v>40</v>
      </c>
      <c r="B9" s="17" t="s">
        <v>31</v>
      </c>
      <c r="C9" s="17" t="s">
        <v>39</v>
      </c>
      <c r="D9" s="17"/>
      <c r="E9" s="17"/>
      <c r="F9" s="17"/>
      <c r="G9" s="17"/>
      <c r="H9" s="17"/>
      <c r="I9" s="17"/>
      <c r="J9" s="17"/>
      <c r="K9" s="17"/>
      <c r="L9" s="17"/>
      <c r="M9" s="17"/>
      <c r="N9" s="17"/>
      <c r="O9" s="17"/>
      <c r="P9" s="17"/>
      <c r="Q9" s="17"/>
      <c r="R9" s="17"/>
      <c r="S9" s="17"/>
      <c r="T9" s="17"/>
      <c r="U9" s="17"/>
      <c r="V9" s="17"/>
    </row>
    <row r="10" spans="1:22" x14ac:dyDescent="0.35">
      <c r="A10" s="17" t="s">
        <v>41</v>
      </c>
      <c r="B10" s="17" t="s">
        <v>31</v>
      </c>
      <c r="C10" s="17" t="s">
        <v>39</v>
      </c>
      <c r="D10" s="17"/>
      <c r="E10" s="17"/>
      <c r="F10" s="17"/>
      <c r="G10" s="17"/>
      <c r="H10" s="17"/>
      <c r="I10" s="17"/>
      <c r="J10" s="17"/>
      <c r="K10" s="17"/>
      <c r="L10" s="17"/>
      <c r="M10" s="17"/>
      <c r="N10" s="17"/>
      <c r="O10" s="17"/>
      <c r="P10" s="17"/>
      <c r="Q10" s="17"/>
      <c r="R10" s="17"/>
      <c r="S10" s="17"/>
      <c r="T10" s="17"/>
      <c r="U10" s="17"/>
      <c r="V10" s="17"/>
    </row>
    <row r="11" spans="1:22" x14ac:dyDescent="0.35">
      <c r="A11" s="17" t="s">
        <v>42</v>
      </c>
      <c r="B11" s="17" t="s">
        <v>31</v>
      </c>
      <c r="C11" s="17" t="s">
        <v>39</v>
      </c>
      <c r="D11" s="17"/>
      <c r="E11" s="17"/>
      <c r="F11" s="17"/>
      <c r="G11" s="17"/>
      <c r="H11" s="17"/>
      <c r="I11" s="17"/>
      <c r="J11" s="17"/>
      <c r="K11" s="17"/>
      <c r="L11" s="17"/>
      <c r="M11" s="17"/>
      <c r="N11" s="17"/>
      <c r="O11" s="17"/>
      <c r="P11" s="17"/>
      <c r="Q11" s="17"/>
      <c r="R11" s="17"/>
      <c r="S11" s="17"/>
      <c r="T11" s="17"/>
      <c r="U11" s="17"/>
      <c r="V11" s="17"/>
    </row>
    <row r="12" spans="1:22" x14ac:dyDescent="0.35">
      <c r="A12" s="17" t="s">
        <v>43</v>
      </c>
      <c r="B12" s="17" t="s">
        <v>31</v>
      </c>
      <c r="C12" s="17" t="s">
        <v>39</v>
      </c>
      <c r="D12" s="17"/>
      <c r="E12" s="17"/>
      <c r="F12" s="17"/>
      <c r="G12" s="17"/>
      <c r="H12" s="17"/>
      <c r="I12" s="17"/>
      <c r="J12" s="17"/>
      <c r="K12" s="17"/>
      <c r="L12" s="17"/>
      <c r="M12" s="17"/>
      <c r="N12" s="17"/>
      <c r="O12" s="17"/>
      <c r="P12" s="17"/>
      <c r="Q12" s="17"/>
      <c r="R12" s="17"/>
      <c r="S12" s="17"/>
      <c r="T12" s="17"/>
      <c r="U12" s="17"/>
      <c r="V12" s="17"/>
    </row>
    <row r="13" spans="1:22" x14ac:dyDescent="0.35">
      <c r="A13" s="17" t="s">
        <v>44</v>
      </c>
      <c r="B13" s="17" t="s">
        <v>31</v>
      </c>
      <c r="C13" s="17" t="s">
        <v>39</v>
      </c>
      <c r="D13" s="17"/>
      <c r="E13" s="17"/>
      <c r="F13" s="17"/>
      <c r="G13" s="17"/>
      <c r="H13" s="17"/>
      <c r="I13" s="17"/>
      <c r="J13" s="17"/>
      <c r="K13" s="17"/>
      <c r="L13" s="17"/>
      <c r="M13" s="17"/>
      <c r="N13" s="17"/>
      <c r="O13" s="17"/>
      <c r="P13" s="17"/>
      <c r="Q13" s="17"/>
      <c r="R13" s="17"/>
      <c r="S13" s="17"/>
      <c r="T13" s="17"/>
      <c r="U13" s="17"/>
      <c r="V13" s="17"/>
    </row>
    <row r="14" spans="1:22" s="172" customFormat="1" x14ac:dyDescent="0.35">
      <c r="A14" s="171" t="s">
        <v>45</v>
      </c>
      <c r="B14" s="171" t="s">
        <v>31</v>
      </c>
      <c r="C14" s="171" t="s">
        <v>46</v>
      </c>
      <c r="D14" s="171"/>
      <c r="E14" s="171"/>
      <c r="F14" s="171"/>
      <c r="G14" s="171"/>
      <c r="H14" s="171"/>
      <c r="I14" s="171"/>
      <c r="J14" s="171"/>
      <c r="K14" s="171"/>
      <c r="L14" s="171"/>
      <c r="M14" s="171"/>
      <c r="N14" s="171"/>
      <c r="O14" s="171"/>
      <c r="P14" s="171"/>
      <c r="Q14" s="171"/>
      <c r="R14" s="171"/>
      <c r="S14" s="171"/>
      <c r="T14" s="171"/>
      <c r="U14" s="171"/>
      <c r="V14" s="171"/>
    </row>
    <row r="15" spans="1:22" s="172" customFormat="1" x14ac:dyDescent="0.35">
      <c r="A15" s="171" t="s">
        <v>47</v>
      </c>
      <c r="B15" s="171" t="s">
        <v>31</v>
      </c>
      <c r="C15" s="171" t="s">
        <v>46</v>
      </c>
      <c r="D15" s="171"/>
      <c r="E15" s="171"/>
      <c r="F15" s="171"/>
      <c r="G15" s="171"/>
      <c r="H15" s="171"/>
      <c r="I15" s="171"/>
      <c r="J15" s="171"/>
      <c r="K15" s="171"/>
      <c r="L15" s="171"/>
      <c r="M15" s="171"/>
      <c r="N15" s="171"/>
      <c r="O15" s="171"/>
      <c r="P15" s="171"/>
      <c r="Q15" s="171"/>
      <c r="R15" s="171"/>
      <c r="S15" s="171"/>
      <c r="T15" s="171"/>
      <c r="U15" s="171"/>
      <c r="V15" s="171"/>
    </row>
    <row r="16" spans="1:22" s="172" customFormat="1" x14ac:dyDescent="0.35">
      <c r="A16" s="173" t="s">
        <v>48</v>
      </c>
      <c r="B16" s="171" t="s">
        <v>31</v>
      </c>
      <c r="C16" s="171" t="s">
        <v>46</v>
      </c>
      <c r="D16" s="171"/>
      <c r="E16" s="171"/>
      <c r="F16" s="171"/>
      <c r="G16" s="171"/>
      <c r="H16" s="171"/>
      <c r="I16" s="171"/>
      <c r="J16" s="171"/>
      <c r="K16" s="171"/>
      <c r="L16" s="171"/>
      <c r="M16" s="171"/>
      <c r="N16" s="171"/>
      <c r="O16" s="171"/>
      <c r="P16" s="171"/>
      <c r="Q16" s="171"/>
      <c r="R16" s="171"/>
      <c r="S16" s="171"/>
      <c r="T16" s="171"/>
      <c r="U16" s="171"/>
      <c r="V16" s="171"/>
    </row>
    <row r="17" spans="1:22" s="172" customFormat="1" x14ac:dyDescent="0.35">
      <c r="A17" s="171" t="s">
        <v>49</v>
      </c>
      <c r="B17" s="171" t="s">
        <v>31</v>
      </c>
      <c r="C17" s="171" t="s">
        <v>46</v>
      </c>
      <c r="D17" s="171"/>
      <c r="E17" s="171"/>
    </row>
    <row r="18" spans="1:22" s="172" customFormat="1" x14ac:dyDescent="0.35">
      <c r="A18" s="173" t="s">
        <v>50</v>
      </c>
      <c r="B18" s="171" t="s">
        <v>31</v>
      </c>
      <c r="C18" s="171" t="s">
        <v>46</v>
      </c>
      <c r="D18" s="171"/>
      <c r="E18" s="171"/>
    </row>
    <row r="19" spans="1:22" s="172" customFormat="1" x14ac:dyDescent="0.35">
      <c r="A19" s="171" t="s">
        <v>51</v>
      </c>
      <c r="B19" s="171" t="s">
        <v>31</v>
      </c>
      <c r="C19" s="171" t="s">
        <v>46</v>
      </c>
      <c r="D19" s="171"/>
      <c r="E19" s="171"/>
    </row>
    <row r="20" spans="1:22" x14ac:dyDescent="0.35">
      <c r="A20" s="17" t="s">
        <v>52</v>
      </c>
      <c r="B20" s="17" t="s">
        <v>31</v>
      </c>
      <c r="C20" s="17" t="s">
        <v>53</v>
      </c>
      <c r="D20" s="17"/>
      <c r="E20" s="17"/>
      <c r="F20" s="10"/>
      <c r="G20" s="10"/>
      <c r="H20" s="10"/>
      <c r="I20" s="10"/>
      <c r="J20" s="10"/>
      <c r="K20" s="10"/>
      <c r="L20" s="10"/>
      <c r="M20" s="10"/>
      <c r="N20" s="10"/>
      <c r="O20" s="10"/>
      <c r="P20" s="10"/>
      <c r="Q20" s="10"/>
      <c r="R20" s="10"/>
      <c r="S20" s="10"/>
      <c r="T20" s="10"/>
      <c r="U20" s="10"/>
      <c r="V20" s="10"/>
    </row>
    <row r="21" spans="1:22" x14ac:dyDescent="0.35">
      <c r="A21" s="17" t="s">
        <v>54</v>
      </c>
      <c r="B21" s="17" t="s">
        <v>31</v>
      </c>
      <c r="C21" s="17" t="s">
        <v>53</v>
      </c>
      <c r="D21" s="17"/>
      <c r="E21" s="17"/>
      <c r="F21" s="10"/>
      <c r="G21" s="10"/>
      <c r="H21" s="10"/>
      <c r="I21" s="10"/>
      <c r="J21" s="10"/>
      <c r="K21" s="10"/>
      <c r="L21" s="10"/>
      <c r="M21" s="10"/>
      <c r="N21" s="10"/>
      <c r="O21" s="10"/>
      <c r="P21" s="10"/>
      <c r="Q21" s="10"/>
      <c r="R21" s="10"/>
      <c r="S21" s="10"/>
      <c r="T21" s="10"/>
      <c r="U21" s="10"/>
      <c r="V21" s="10"/>
    </row>
    <row r="22" spans="1:22" x14ac:dyDescent="0.35">
      <c r="A22" s="17" t="s">
        <v>55</v>
      </c>
      <c r="B22" s="17" t="s">
        <v>31</v>
      </c>
      <c r="C22" s="17" t="s">
        <v>53</v>
      </c>
      <c r="D22" s="17"/>
      <c r="E22" s="17"/>
      <c r="F22" s="10"/>
      <c r="G22" s="10"/>
      <c r="H22" s="10"/>
      <c r="I22" s="10"/>
      <c r="J22" s="10"/>
      <c r="K22" s="10"/>
      <c r="L22" s="10"/>
      <c r="M22" s="10"/>
      <c r="N22" s="10"/>
      <c r="O22" s="10"/>
      <c r="P22" s="10"/>
      <c r="Q22" s="10"/>
      <c r="R22" s="10"/>
      <c r="S22" s="10"/>
      <c r="T22" s="10"/>
      <c r="U22" s="10"/>
      <c r="V22" s="10"/>
    </row>
    <row r="23" spans="1:22" x14ac:dyDescent="0.35">
      <c r="A23" s="17" t="s">
        <v>56</v>
      </c>
      <c r="B23" s="17" t="s">
        <v>31</v>
      </c>
      <c r="C23" s="17" t="s">
        <v>53</v>
      </c>
      <c r="D23" s="17"/>
      <c r="E23" s="17"/>
      <c r="F23" s="10"/>
      <c r="G23" s="10"/>
      <c r="H23" s="10"/>
      <c r="I23" s="10"/>
      <c r="J23" s="10"/>
      <c r="K23" s="10"/>
      <c r="L23" s="10"/>
      <c r="M23" s="10"/>
      <c r="N23" s="10"/>
      <c r="O23" s="10"/>
      <c r="P23" s="10"/>
      <c r="Q23" s="10"/>
      <c r="R23" s="10"/>
      <c r="S23" s="10"/>
      <c r="T23" s="10"/>
      <c r="U23" s="10"/>
      <c r="V23" s="10"/>
    </row>
    <row r="24" spans="1:22" x14ac:dyDescent="0.35">
      <c r="A24" s="17" t="s">
        <v>57</v>
      </c>
      <c r="B24" s="17" t="s">
        <v>31</v>
      </c>
      <c r="C24" s="17" t="s">
        <v>53</v>
      </c>
      <c r="D24" s="17"/>
      <c r="E24" s="17"/>
      <c r="F24" s="10"/>
      <c r="G24" s="10"/>
      <c r="H24" s="10"/>
      <c r="I24" s="10"/>
      <c r="J24" s="10"/>
      <c r="K24" s="10"/>
      <c r="L24" s="10"/>
      <c r="M24" s="10"/>
      <c r="N24" s="10"/>
      <c r="O24" s="10"/>
      <c r="P24" s="10"/>
      <c r="Q24" s="10"/>
      <c r="R24" s="10"/>
      <c r="S24" s="10"/>
      <c r="T24" s="10"/>
      <c r="U24" s="10"/>
      <c r="V24" s="10"/>
    </row>
    <row r="25" spans="1:22" x14ac:dyDescent="0.35">
      <c r="A25" s="17" t="s">
        <v>58</v>
      </c>
      <c r="B25" s="17" t="s">
        <v>31</v>
      </c>
      <c r="C25" s="17" t="s">
        <v>53</v>
      </c>
      <c r="D25" s="17"/>
      <c r="E25" s="17"/>
      <c r="F25" s="10"/>
      <c r="G25" s="10"/>
      <c r="H25" s="10"/>
      <c r="I25" s="10"/>
      <c r="J25" s="10"/>
      <c r="K25" s="10"/>
      <c r="L25" s="10"/>
      <c r="M25" s="10"/>
      <c r="N25" s="10"/>
      <c r="O25" s="10"/>
      <c r="P25" s="10"/>
      <c r="Q25" s="10"/>
      <c r="R25" s="10"/>
      <c r="S25" s="10"/>
      <c r="T25" s="10"/>
      <c r="U25" s="10"/>
      <c r="V25" s="10"/>
    </row>
    <row r="26" spans="1:22" x14ac:dyDescent="0.35">
      <c r="A26" s="17"/>
      <c r="B26" s="17"/>
      <c r="C26" s="17"/>
      <c r="D26" s="17"/>
      <c r="E26" s="17"/>
      <c r="F26" s="10"/>
      <c r="G26" s="10"/>
      <c r="H26" s="10"/>
      <c r="I26" s="10"/>
      <c r="J26" s="10"/>
      <c r="K26" s="10"/>
      <c r="L26" s="10"/>
      <c r="M26" s="10"/>
      <c r="N26" s="10"/>
      <c r="O26" s="10"/>
      <c r="P26" s="10"/>
      <c r="Q26" s="10"/>
      <c r="R26" s="10"/>
      <c r="S26" s="10"/>
      <c r="T26" s="10"/>
      <c r="U26" s="10"/>
      <c r="V26" s="10"/>
    </row>
    <row r="27" spans="1:22" x14ac:dyDescent="0.35">
      <c r="A27" s="21"/>
      <c r="B27" s="21"/>
      <c r="C27" s="21"/>
      <c r="D27" s="21"/>
      <c r="E27" s="21"/>
      <c r="F27" s="10"/>
      <c r="G27" s="10"/>
      <c r="H27" s="10"/>
      <c r="I27" s="10"/>
      <c r="J27" s="10"/>
      <c r="K27" s="10"/>
      <c r="L27" s="10"/>
      <c r="M27" s="10"/>
      <c r="N27" s="10"/>
      <c r="O27" s="10"/>
      <c r="P27" s="10"/>
      <c r="Q27" s="10"/>
      <c r="R27" s="10"/>
      <c r="S27" s="10"/>
      <c r="T27" s="10"/>
      <c r="U27" s="10"/>
      <c r="V27" s="10"/>
    </row>
    <row r="28" spans="1:22" x14ac:dyDescent="0.35">
      <c r="A28" s="17" t="s">
        <v>30</v>
      </c>
      <c r="B28" s="17" t="s">
        <v>59</v>
      </c>
      <c r="C28" s="17" t="s">
        <v>32</v>
      </c>
      <c r="D28" s="17"/>
      <c r="E28" s="17"/>
      <c r="F28" s="10"/>
      <c r="G28" s="10"/>
      <c r="H28" s="10"/>
      <c r="I28" s="10"/>
      <c r="J28" s="10"/>
      <c r="K28" s="10"/>
      <c r="L28" s="10"/>
      <c r="M28" s="10"/>
      <c r="N28" s="10"/>
      <c r="O28" s="10"/>
      <c r="P28" s="10"/>
      <c r="Q28" s="10"/>
      <c r="R28" s="10"/>
      <c r="S28" s="10"/>
      <c r="T28" s="10"/>
      <c r="U28" s="10"/>
      <c r="V28" s="10"/>
    </row>
    <row r="29" spans="1:22" x14ac:dyDescent="0.35">
      <c r="A29" s="17" t="s">
        <v>33</v>
      </c>
      <c r="B29" s="17" t="s">
        <v>59</v>
      </c>
      <c r="C29" s="17" t="s">
        <v>32</v>
      </c>
      <c r="D29" s="17"/>
      <c r="E29" s="17"/>
      <c r="F29" s="10"/>
      <c r="G29" s="10"/>
      <c r="H29" s="10"/>
      <c r="I29" s="10"/>
      <c r="J29" s="10"/>
      <c r="K29" s="10"/>
      <c r="L29" s="10"/>
      <c r="M29" s="10"/>
      <c r="N29" s="10"/>
      <c r="O29" s="10"/>
      <c r="P29" s="10"/>
      <c r="Q29" s="10"/>
      <c r="R29" s="10"/>
      <c r="S29" s="10"/>
      <c r="T29" s="10"/>
      <c r="U29" s="10"/>
      <c r="V29" s="10"/>
    </row>
    <row r="30" spans="1:22" x14ac:dyDescent="0.35">
      <c r="A30" s="17" t="s">
        <v>34</v>
      </c>
      <c r="B30" s="17" t="s">
        <v>59</v>
      </c>
      <c r="C30" s="17" t="s">
        <v>32</v>
      </c>
      <c r="D30" s="17"/>
      <c r="E30" s="17"/>
      <c r="F30" s="10"/>
      <c r="G30" s="10"/>
      <c r="H30" s="10"/>
      <c r="I30" s="10"/>
      <c r="J30" s="10"/>
      <c r="K30" s="10"/>
      <c r="L30" s="10"/>
      <c r="M30" s="10"/>
      <c r="N30" s="10"/>
      <c r="O30" s="10"/>
      <c r="P30" s="10"/>
      <c r="Q30" s="10"/>
      <c r="R30" s="10"/>
      <c r="S30" s="10"/>
      <c r="T30" s="10"/>
      <c r="U30" s="10"/>
      <c r="V30" s="10"/>
    </row>
    <row r="31" spans="1:22" x14ac:dyDescent="0.35">
      <c r="A31" s="17" t="s">
        <v>35</v>
      </c>
      <c r="B31" s="17" t="s">
        <v>59</v>
      </c>
      <c r="C31" s="17" t="s">
        <v>32</v>
      </c>
      <c r="D31" s="17"/>
      <c r="E31" s="17"/>
      <c r="F31" s="10"/>
      <c r="G31" s="10"/>
      <c r="H31" s="10"/>
      <c r="I31" s="10"/>
      <c r="J31" s="10"/>
      <c r="K31" s="10"/>
      <c r="L31" s="10"/>
      <c r="M31" s="10"/>
      <c r="N31" s="10"/>
      <c r="O31" s="10"/>
      <c r="P31" s="10"/>
      <c r="Q31" s="10"/>
      <c r="R31" s="10"/>
      <c r="S31" s="10"/>
      <c r="T31" s="10"/>
      <c r="U31" s="10"/>
      <c r="V31" s="10"/>
    </row>
    <row r="32" spans="1:22" x14ac:dyDescent="0.35">
      <c r="A32" s="17" t="s">
        <v>36</v>
      </c>
      <c r="B32" s="17" t="s">
        <v>59</v>
      </c>
      <c r="C32" s="17" t="s">
        <v>32</v>
      </c>
      <c r="D32" s="17"/>
      <c r="E32" s="17"/>
      <c r="F32" s="10"/>
      <c r="G32" s="10"/>
      <c r="H32" s="10"/>
      <c r="I32" s="10"/>
      <c r="J32" s="10"/>
      <c r="K32" s="10"/>
      <c r="L32" s="10"/>
      <c r="M32" s="10"/>
      <c r="N32" s="10"/>
      <c r="O32" s="10"/>
      <c r="P32" s="10"/>
      <c r="Q32" s="10"/>
      <c r="R32" s="10"/>
      <c r="S32" s="10"/>
      <c r="T32" s="10"/>
      <c r="U32" s="10"/>
      <c r="V32" s="10"/>
    </row>
    <row r="33" spans="1:22" x14ac:dyDescent="0.35">
      <c r="A33" s="17" t="s">
        <v>37</v>
      </c>
      <c r="B33" s="17" t="s">
        <v>59</v>
      </c>
      <c r="C33" s="17" t="s">
        <v>32</v>
      </c>
      <c r="D33" s="10"/>
      <c r="E33" s="10"/>
      <c r="F33" s="10"/>
      <c r="G33" s="10"/>
      <c r="H33" s="10"/>
      <c r="I33" s="10"/>
      <c r="J33" s="10"/>
      <c r="K33" s="10"/>
      <c r="L33" s="10"/>
      <c r="M33" s="10"/>
      <c r="N33" s="10"/>
      <c r="O33" s="10"/>
      <c r="P33" s="10"/>
      <c r="Q33" s="10"/>
      <c r="R33" s="10"/>
      <c r="S33" s="10"/>
      <c r="T33" s="10"/>
      <c r="U33" s="10"/>
      <c r="V33" s="10"/>
    </row>
    <row r="34" spans="1:22" s="10" customFormat="1" x14ac:dyDescent="0.35">
      <c r="A34" s="17"/>
      <c r="B34" s="17"/>
      <c r="C34" s="17"/>
    </row>
    <row r="35" spans="1:22" x14ac:dyDescent="0.35">
      <c r="A35" s="17" t="s">
        <v>38</v>
      </c>
      <c r="B35" s="17" t="s">
        <v>59</v>
      </c>
      <c r="C35" s="17" t="s">
        <v>39</v>
      </c>
      <c r="D35" s="10"/>
      <c r="E35" s="10"/>
      <c r="F35" s="10"/>
      <c r="G35" s="10"/>
      <c r="H35" s="10"/>
      <c r="I35" s="10"/>
      <c r="J35" s="10"/>
      <c r="K35" s="10"/>
      <c r="L35" s="10"/>
      <c r="M35" s="10"/>
      <c r="N35" s="10"/>
      <c r="O35" s="10"/>
      <c r="P35" s="10"/>
      <c r="Q35" s="10"/>
      <c r="R35" s="10"/>
      <c r="S35" s="10"/>
      <c r="T35" s="10"/>
      <c r="U35" s="10"/>
      <c r="V35" s="10"/>
    </row>
    <row r="36" spans="1:22" x14ac:dyDescent="0.35">
      <c r="A36" s="17" t="s">
        <v>40</v>
      </c>
      <c r="B36" s="17" t="s">
        <v>59</v>
      </c>
      <c r="C36" s="17" t="s">
        <v>39</v>
      </c>
      <c r="D36" s="10"/>
      <c r="E36" s="10"/>
      <c r="F36" s="10"/>
      <c r="G36" s="10"/>
      <c r="H36" s="10"/>
      <c r="I36" s="10"/>
      <c r="J36" s="10"/>
      <c r="K36" s="10"/>
      <c r="L36" s="10"/>
      <c r="M36" s="10"/>
      <c r="N36" s="10"/>
      <c r="O36" s="10"/>
      <c r="P36" s="10"/>
      <c r="Q36" s="10"/>
      <c r="R36" s="10"/>
      <c r="S36" s="10"/>
      <c r="T36" s="10"/>
      <c r="U36" s="10"/>
      <c r="V36" s="10"/>
    </row>
    <row r="37" spans="1:22" x14ac:dyDescent="0.35">
      <c r="A37" s="17" t="s">
        <v>41</v>
      </c>
      <c r="B37" s="17" t="s">
        <v>59</v>
      </c>
      <c r="C37" s="17" t="s">
        <v>39</v>
      </c>
      <c r="D37" s="10"/>
      <c r="E37" s="10"/>
      <c r="F37" s="10"/>
      <c r="G37" s="10"/>
      <c r="H37" s="10"/>
      <c r="I37" s="10"/>
      <c r="J37" s="10"/>
      <c r="K37" s="10"/>
      <c r="L37" s="10"/>
      <c r="M37" s="10"/>
      <c r="N37" s="10"/>
      <c r="O37" s="10"/>
      <c r="P37" s="10"/>
      <c r="Q37" s="10"/>
      <c r="R37" s="10"/>
      <c r="S37" s="10"/>
      <c r="T37" s="10"/>
      <c r="U37" s="10"/>
      <c r="V37" s="10"/>
    </row>
    <row r="38" spans="1:22" x14ac:dyDescent="0.35">
      <c r="A38" s="17" t="s">
        <v>42</v>
      </c>
      <c r="B38" s="17" t="s">
        <v>59</v>
      </c>
      <c r="C38" s="17" t="s">
        <v>39</v>
      </c>
      <c r="D38" s="10"/>
      <c r="E38" s="10"/>
      <c r="F38" s="10"/>
      <c r="G38" s="10"/>
      <c r="H38" s="10"/>
      <c r="I38" s="10"/>
      <c r="J38" s="10"/>
      <c r="K38" s="10"/>
      <c r="L38" s="10"/>
      <c r="M38" s="10"/>
      <c r="N38" s="10"/>
      <c r="O38" s="10"/>
      <c r="P38" s="10"/>
      <c r="Q38" s="10"/>
      <c r="R38" s="10"/>
      <c r="S38" s="10"/>
      <c r="T38" s="10"/>
      <c r="U38" s="10"/>
      <c r="V38" s="10"/>
    </row>
    <row r="39" spans="1:22" x14ac:dyDescent="0.35">
      <c r="A39" s="17" t="s">
        <v>43</v>
      </c>
      <c r="B39" s="17" t="s">
        <v>59</v>
      </c>
      <c r="C39" s="17" t="s">
        <v>39</v>
      </c>
      <c r="D39" s="10"/>
      <c r="E39" s="10"/>
      <c r="F39" s="10"/>
      <c r="G39" s="10"/>
      <c r="H39" s="10"/>
      <c r="I39" s="10"/>
      <c r="J39" s="10"/>
      <c r="K39" s="10"/>
      <c r="L39" s="10"/>
      <c r="M39" s="10"/>
      <c r="N39" s="10"/>
      <c r="O39" s="10"/>
      <c r="P39" s="10"/>
      <c r="Q39" s="10"/>
      <c r="R39" s="10"/>
      <c r="S39" s="10"/>
      <c r="T39" s="10"/>
      <c r="U39" s="10"/>
      <c r="V39" s="10"/>
    </row>
    <row r="40" spans="1:22" x14ac:dyDescent="0.35">
      <c r="A40" s="17" t="s">
        <v>44</v>
      </c>
      <c r="B40" s="17" t="s">
        <v>59</v>
      </c>
      <c r="C40" s="17" t="s">
        <v>39</v>
      </c>
      <c r="D40" s="10"/>
      <c r="E40" s="10"/>
      <c r="F40" s="10"/>
      <c r="G40" s="10"/>
      <c r="H40" s="10"/>
      <c r="I40" s="10"/>
      <c r="J40" s="10"/>
      <c r="K40" s="10"/>
      <c r="L40" s="10"/>
      <c r="M40" s="10"/>
      <c r="N40" s="10"/>
      <c r="O40" s="10"/>
      <c r="P40" s="10"/>
      <c r="Q40" s="10"/>
      <c r="R40" s="10"/>
      <c r="S40" s="10"/>
      <c r="T40" s="10"/>
      <c r="U40" s="10"/>
      <c r="V40" s="10"/>
    </row>
    <row r="41" spans="1:22" s="10" customFormat="1" x14ac:dyDescent="0.35">
      <c r="A41" s="17"/>
      <c r="B41" s="17"/>
      <c r="C41" s="17"/>
    </row>
    <row r="42" spans="1:22" x14ac:dyDescent="0.35">
      <c r="A42" s="17" t="s">
        <v>45</v>
      </c>
      <c r="B42" s="17" t="s">
        <v>59</v>
      </c>
      <c r="C42" s="17" t="s">
        <v>46</v>
      </c>
      <c r="D42" s="10"/>
      <c r="E42" s="10"/>
      <c r="F42" s="10"/>
      <c r="G42" s="10"/>
      <c r="H42" s="10"/>
      <c r="I42" s="10"/>
      <c r="J42" s="10"/>
      <c r="K42" s="10"/>
      <c r="L42" s="10"/>
      <c r="M42" s="10"/>
      <c r="N42" s="10"/>
      <c r="O42" s="10"/>
      <c r="P42" s="10"/>
      <c r="Q42" s="10"/>
      <c r="R42" s="10"/>
      <c r="S42" s="10"/>
      <c r="T42" s="10"/>
      <c r="U42" s="10"/>
      <c r="V42" s="10"/>
    </row>
    <row r="43" spans="1:22" x14ac:dyDescent="0.35">
      <c r="A43" s="17" t="s">
        <v>47</v>
      </c>
      <c r="B43" s="17" t="s">
        <v>59</v>
      </c>
      <c r="C43" s="17" t="s">
        <v>46</v>
      </c>
      <c r="D43" s="10"/>
      <c r="E43" s="10"/>
      <c r="F43" s="10"/>
      <c r="G43" s="10"/>
      <c r="H43" s="10"/>
      <c r="I43" s="10"/>
      <c r="J43" s="10"/>
      <c r="K43" s="10"/>
      <c r="L43" s="10"/>
      <c r="M43" s="10"/>
      <c r="N43" s="10"/>
      <c r="O43" s="10"/>
      <c r="P43" s="10"/>
      <c r="Q43" s="10"/>
      <c r="R43" s="10"/>
      <c r="S43" s="10"/>
      <c r="T43" s="10"/>
      <c r="U43" s="10"/>
      <c r="V43" s="10"/>
    </row>
    <row r="44" spans="1:22" x14ac:dyDescent="0.35">
      <c r="A44" s="17" t="s">
        <v>48</v>
      </c>
      <c r="B44" s="17" t="s">
        <v>59</v>
      </c>
      <c r="C44" s="17" t="s">
        <v>46</v>
      </c>
      <c r="D44" s="10"/>
      <c r="E44" s="10"/>
      <c r="F44" s="10"/>
      <c r="G44" s="10"/>
      <c r="H44" s="10"/>
      <c r="I44" s="10"/>
      <c r="J44" s="10"/>
      <c r="K44" s="10"/>
      <c r="L44" s="10"/>
      <c r="M44" s="10"/>
      <c r="N44" s="10"/>
      <c r="O44" s="10"/>
      <c r="P44" s="10"/>
      <c r="Q44" s="10"/>
      <c r="R44" s="10"/>
      <c r="S44" s="10"/>
      <c r="T44" s="10"/>
      <c r="U44" s="10"/>
      <c r="V44" s="10"/>
    </row>
    <row r="45" spans="1:22" x14ac:dyDescent="0.35">
      <c r="A45" s="17" t="s">
        <v>49</v>
      </c>
      <c r="B45" s="17" t="s">
        <v>59</v>
      </c>
      <c r="C45" s="17" t="s">
        <v>46</v>
      </c>
      <c r="D45" s="10"/>
      <c r="E45" s="10"/>
      <c r="F45" s="10"/>
      <c r="G45" s="10"/>
      <c r="H45" s="10"/>
      <c r="I45" s="10"/>
      <c r="J45" s="10"/>
      <c r="K45" s="10"/>
      <c r="L45" s="10"/>
      <c r="M45" s="10"/>
      <c r="N45" s="10"/>
      <c r="O45" s="10"/>
      <c r="P45" s="10"/>
      <c r="Q45" s="10"/>
      <c r="R45" s="10"/>
      <c r="S45" s="10"/>
      <c r="T45" s="10"/>
      <c r="U45" s="10"/>
      <c r="V45" s="10"/>
    </row>
    <row r="46" spans="1:22" x14ac:dyDescent="0.35">
      <c r="A46" s="17" t="s">
        <v>50</v>
      </c>
      <c r="B46" s="17" t="s">
        <v>59</v>
      </c>
      <c r="C46" s="17" t="s">
        <v>46</v>
      </c>
      <c r="D46" s="10"/>
      <c r="E46" s="10"/>
      <c r="F46" s="10"/>
      <c r="G46" s="10"/>
      <c r="H46" s="10"/>
      <c r="I46" s="10"/>
      <c r="J46" s="10"/>
      <c r="K46" s="10"/>
      <c r="L46" s="10"/>
      <c r="M46" s="10"/>
      <c r="N46" s="10"/>
      <c r="O46" s="10"/>
      <c r="P46" s="10"/>
      <c r="Q46" s="10"/>
      <c r="R46" s="10"/>
      <c r="S46" s="10"/>
      <c r="T46" s="10"/>
      <c r="U46" s="10"/>
      <c r="V46" s="10"/>
    </row>
    <row r="47" spans="1:22" x14ac:dyDescent="0.35">
      <c r="A47" s="17" t="s">
        <v>51</v>
      </c>
      <c r="B47" s="17" t="s">
        <v>59</v>
      </c>
      <c r="C47" s="17" t="s">
        <v>46</v>
      </c>
      <c r="D47" s="10"/>
      <c r="E47" s="10"/>
      <c r="F47" s="10"/>
      <c r="G47" s="10"/>
      <c r="H47" s="10"/>
      <c r="I47" s="10"/>
      <c r="J47" s="10"/>
      <c r="K47" s="10"/>
      <c r="L47" s="10"/>
      <c r="M47" s="10"/>
      <c r="N47" s="10"/>
      <c r="O47" s="10"/>
      <c r="P47" s="10"/>
      <c r="Q47" s="10"/>
      <c r="R47" s="10"/>
      <c r="S47" s="10"/>
      <c r="T47" s="10"/>
      <c r="U47" s="10"/>
      <c r="V47" s="10"/>
    </row>
    <row r="48" spans="1:22" s="10" customFormat="1" x14ac:dyDescent="0.35">
      <c r="A48" s="17"/>
      <c r="B48" s="17"/>
      <c r="C48" s="17"/>
    </row>
    <row r="49" spans="1:22" x14ac:dyDescent="0.35">
      <c r="A49" s="17" t="s">
        <v>52</v>
      </c>
      <c r="B49" s="17" t="s">
        <v>59</v>
      </c>
      <c r="C49" s="17" t="s">
        <v>53</v>
      </c>
      <c r="D49" s="10"/>
      <c r="E49" s="10"/>
      <c r="F49" s="10"/>
      <c r="G49" s="10"/>
      <c r="H49" s="10"/>
      <c r="I49" s="10"/>
      <c r="J49" s="10"/>
      <c r="K49" s="10"/>
      <c r="L49" s="10"/>
      <c r="M49" s="10"/>
      <c r="N49" s="10"/>
      <c r="O49" s="10"/>
      <c r="P49" s="10"/>
      <c r="Q49" s="10"/>
      <c r="R49" s="10"/>
      <c r="S49" s="10"/>
      <c r="T49" s="10"/>
      <c r="U49" s="10"/>
      <c r="V49" s="10"/>
    </row>
    <row r="50" spans="1:22" x14ac:dyDescent="0.35">
      <c r="A50" s="17" t="s">
        <v>54</v>
      </c>
      <c r="B50" s="17" t="s">
        <v>59</v>
      </c>
      <c r="C50" s="17" t="s">
        <v>53</v>
      </c>
      <c r="D50" s="10"/>
      <c r="E50" s="10"/>
      <c r="F50" s="10"/>
      <c r="G50" s="10"/>
      <c r="H50" s="10"/>
      <c r="I50" s="10"/>
      <c r="J50" s="10"/>
      <c r="K50" s="10"/>
      <c r="L50" s="10"/>
      <c r="M50" s="10"/>
      <c r="N50" s="10"/>
      <c r="O50" s="10"/>
      <c r="P50" s="10"/>
      <c r="Q50" s="10"/>
      <c r="R50" s="10"/>
      <c r="S50" s="10"/>
      <c r="T50" s="10"/>
      <c r="U50" s="10"/>
      <c r="V50" s="10"/>
    </row>
    <row r="51" spans="1:22" x14ac:dyDescent="0.35">
      <c r="A51" s="17" t="s">
        <v>55</v>
      </c>
      <c r="B51" s="17" t="s">
        <v>59</v>
      </c>
      <c r="C51" s="17" t="s">
        <v>53</v>
      </c>
      <c r="D51" s="10"/>
      <c r="E51" s="10"/>
      <c r="F51" s="10"/>
      <c r="G51" s="10"/>
      <c r="H51" s="10"/>
      <c r="I51" s="10"/>
      <c r="J51" s="10"/>
      <c r="K51" s="10"/>
      <c r="L51" s="10"/>
      <c r="M51" s="10"/>
      <c r="N51" s="10"/>
      <c r="O51" s="10"/>
      <c r="P51" s="10"/>
      <c r="Q51" s="10"/>
      <c r="R51" s="10"/>
      <c r="S51" s="10"/>
      <c r="T51" s="10"/>
      <c r="U51" s="10"/>
      <c r="V51" s="10"/>
    </row>
    <row r="52" spans="1:22" x14ac:dyDescent="0.35">
      <c r="A52" s="17" t="s">
        <v>56</v>
      </c>
      <c r="B52" s="17" t="s">
        <v>59</v>
      </c>
      <c r="C52" s="17" t="s">
        <v>53</v>
      </c>
      <c r="D52" s="10"/>
      <c r="E52" s="10"/>
      <c r="F52" s="10"/>
      <c r="G52" s="10"/>
      <c r="H52" s="10"/>
      <c r="I52" s="10"/>
      <c r="J52" s="10"/>
      <c r="K52" s="10"/>
      <c r="L52" s="10"/>
      <c r="M52" s="10"/>
      <c r="N52" s="10"/>
      <c r="O52" s="10"/>
      <c r="P52" s="10"/>
      <c r="Q52" s="10"/>
      <c r="R52" s="10"/>
      <c r="S52" s="10"/>
      <c r="T52" s="10"/>
      <c r="U52" s="10"/>
      <c r="V52" s="10"/>
    </row>
    <row r="53" spans="1:22" x14ac:dyDescent="0.35">
      <c r="A53" s="17" t="s">
        <v>57</v>
      </c>
      <c r="B53" s="17" t="s">
        <v>59</v>
      </c>
      <c r="C53" s="17" t="s">
        <v>53</v>
      </c>
      <c r="D53" s="10"/>
      <c r="E53" s="10"/>
      <c r="F53" s="10"/>
      <c r="G53" s="10"/>
      <c r="H53" s="10"/>
      <c r="I53" s="10"/>
      <c r="J53" s="10"/>
      <c r="K53" s="10"/>
      <c r="L53" s="10"/>
      <c r="M53" s="10"/>
      <c r="N53" s="10"/>
      <c r="O53" s="10"/>
      <c r="P53" s="10"/>
      <c r="Q53" s="10"/>
      <c r="R53" s="10"/>
      <c r="S53" s="10"/>
      <c r="T53" s="10"/>
      <c r="U53" s="10"/>
      <c r="V53" s="10"/>
    </row>
    <row r="54" spans="1:22" x14ac:dyDescent="0.35">
      <c r="A54" s="17" t="s">
        <v>58</v>
      </c>
      <c r="B54" s="17" t="s">
        <v>59</v>
      </c>
      <c r="C54" s="17" t="s">
        <v>53</v>
      </c>
      <c r="D54" s="10"/>
      <c r="E54" s="10"/>
      <c r="F54" s="10"/>
      <c r="G54" s="10"/>
      <c r="H54" s="10"/>
      <c r="I54" s="10"/>
      <c r="J54" s="10"/>
      <c r="K54" s="10"/>
      <c r="L54" s="10"/>
      <c r="M54" s="10"/>
      <c r="N54" s="10"/>
      <c r="O54" s="10"/>
      <c r="P54" s="10"/>
      <c r="Q54" s="10"/>
      <c r="R54" s="10"/>
      <c r="S54" s="10"/>
      <c r="T54" s="10"/>
      <c r="U54" s="10"/>
      <c r="V54"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BBC3F-5A4C-4E79-8CF9-9F67BADB5A99}">
  <dimension ref="A1:D49"/>
  <sheetViews>
    <sheetView workbookViewId="0">
      <pane ySplit="1" topLeftCell="A2" activePane="bottomLeft" state="frozen"/>
      <selection pane="bottomLeft" sqref="A1:XFD1"/>
    </sheetView>
  </sheetViews>
  <sheetFormatPr defaultColWidth="8.81640625" defaultRowHeight="14.5" x14ac:dyDescent="0.35"/>
  <cols>
    <col min="1" max="1" width="8.81640625" style="10"/>
    <col min="2" max="2" width="15" style="10" bestFit="1" customWidth="1"/>
    <col min="3" max="3" width="63.81640625" style="10" customWidth="1"/>
    <col min="4" max="4" width="134" style="10" customWidth="1"/>
    <col min="5" max="16384" width="8.81640625" style="10"/>
  </cols>
  <sheetData>
    <row r="1" spans="1:4" x14ac:dyDescent="0.35">
      <c r="A1" s="252" t="s">
        <v>663</v>
      </c>
      <c r="B1" s="252" t="s">
        <v>0</v>
      </c>
      <c r="C1" s="253" t="s">
        <v>1</v>
      </c>
      <c r="D1" s="253" t="s">
        <v>2</v>
      </c>
    </row>
    <row r="2" spans="1:4" x14ac:dyDescent="0.35">
      <c r="A2" s="10" t="s">
        <v>857</v>
      </c>
      <c r="B2" s="10" t="s">
        <v>30</v>
      </c>
      <c r="C2" s="10" t="s">
        <v>858</v>
      </c>
      <c r="D2" s="10" t="s">
        <v>859</v>
      </c>
    </row>
    <row r="4" spans="1:4" x14ac:dyDescent="0.35">
      <c r="A4" s="10" t="s">
        <v>860</v>
      </c>
      <c r="B4" s="10" t="s">
        <v>30</v>
      </c>
      <c r="C4" s="10" t="s">
        <v>861</v>
      </c>
      <c r="D4" s="10" t="s">
        <v>862</v>
      </c>
    </row>
    <row r="5" spans="1:4" x14ac:dyDescent="0.35">
      <c r="D5" s="10" t="s">
        <v>863</v>
      </c>
    </row>
    <row r="6" spans="1:4" x14ac:dyDescent="0.35">
      <c r="D6" s="10" t="s">
        <v>864</v>
      </c>
    </row>
    <row r="8" spans="1:4" x14ac:dyDescent="0.35">
      <c r="A8" s="10" t="s">
        <v>865</v>
      </c>
      <c r="B8" s="10" t="s">
        <v>30</v>
      </c>
      <c r="C8" s="10" t="s">
        <v>866</v>
      </c>
      <c r="D8" s="10" t="s">
        <v>867</v>
      </c>
    </row>
    <row r="9" spans="1:4" x14ac:dyDescent="0.35">
      <c r="D9" s="10" t="s">
        <v>868</v>
      </c>
    </row>
    <row r="10" spans="1:4" x14ac:dyDescent="0.35">
      <c r="D10" s="10" t="s">
        <v>869</v>
      </c>
    </row>
    <row r="12" spans="1:4" x14ac:dyDescent="0.35">
      <c r="A12" s="10" t="s">
        <v>870</v>
      </c>
      <c r="B12" s="10" t="s">
        <v>30</v>
      </c>
      <c r="C12" s="10" t="s">
        <v>871</v>
      </c>
      <c r="D12" s="10" t="s">
        <v>872</v>
      </c>
    </row>
    <row r="13" spans="1:4" x14ac:dyDescent="0.35">
      <c r="D13" s="10" t="s">
        <v>873</v>
      </c>
    </row>
    <row r="14" spans="1:4" x14ac:dyDescent="0.35">
      <c r="D14" s="10" t="s">
        <v>874</v>
      </c>
    </row>
    <row r="16" spans="1:4" x14ac:dyDescent="0.35">
      <c r="A16" s="10" t="s">
        <v>875</v>
      </c>
      <c r="B16" s="10" t="s">
        <v>30</v>
      </c>
      <c r="C16" s="10" t="s">
        <v>876</v>
      </c>
      <c r="D16" s="10" t="s">
        <v>877</v>
      </c>
    </row>
    <row r="17" spans="1:4" x14ac:dyDescent="0.35">
      <c r="D17" s="10" t="s">
        <v>878</v>
      </c>
    </row>
    <row r="18" spans="1:4" x14ac:dyDescent="0.35">
      <c r="D18" s="10" t="s">
        <v>879</v>
      </c>
    </row>
    <row r="20" spans="1:4" x14ac:dyDescent="0.35">
      <c r="A20" s="10" t="s">
        <v>880</v>
      </c>
      <c r="B20" s="10" t="s">
        <v>30</v>
      </c>
      <c r="C20" s="10" t="s">
        <v>881</v>
      </c>
      <c r="D20" s="10" t="s">
        <v>882</v>
      </c>
    </row>
    <row r="21" spans="1:4" x14ac:dyDescent="0.35">
      <c r="D21" s="10" t="s">
        <v>883</v>
      </c>
    </row>
    <row r="22" spans="1:4" x14ac:dyDescent="0.35">
      <c r="D22" s="10" t="s">
        <v>884</v>
      </c>
    </row>
    <row r="24" spans="1:4" x14ac:dyDescent="0.35">
      <c r="A24" s="10" t="s">
        <v>419</v>
      </c>
      <c r="B24" s="10" t="s">
        <v>30</v>
      </c>
      <c r="C24" s="10" t="s">
        <v>885</v>
      </c>
      <c r="D24" s="10" t="s">
        <v>886</v>
      </c>
    </row>
    <row r="25" spans="1:4" x14ac:dyDescent="0.35">
      <c r="D25" s="10" t="s">
        <v>887</v>
      </c>
    </row>
    <row r="27" spans="1:4" x14ac:dyDescent="0.35">
      <c r="A27" s="10" t="s">
        <v>436</v>
      </c>
      <c r="B27" s="10" t="s">
        <v>30</v>
      </c>
      <c r="C27" s="10" t="s">
        <v>888</v>
      </c>
      <c r="D27" s="10" t="s">
        <v>889</v>
      </c>
    </row>
    <row r="29" spans="1:4" x14ac:dyDescent="0.35">
      <c r="A29" s="10" t="s">
        <v>444</v>
      </c>
      <c r="B29" s="10" t="s">
        <v>30</v>
      </c>
      <c r="C29" s="10" t="s">
        <v>890</v>
      </c>
      <c r="D29" s="10" t="s">
        <v>891</v>
      </c>
    </row>
    <row r="32" spans="1:4" x14ac:dyDescent="0.35">
      <c r="A32" s="10" t="s">
        <v>892</v>
      </c>
    </row>
    <row r="35" spans="1:2" x14ac:dyDescent="0.35">
      <c r="A35" s="10" t="s">
        <v>865</v>
      </c>
    </row>
    <row r="36" spans="1:2" x14ac:dyDescent="0.35">
      <c r="B36" s="10" t="s">
        <v>893</v>
      </c>
    </row>
    <row r="39" spans="1:2" x14ac:dyDescent="0.35">
      <c r="A39" s="10" t="s">
        <v>870</v>
      </c>
    </row>
    <row r="40" spans="1:2" x14ac:dyDescent="0.35">
      <c r="B40" s="10" t="s">
        <v>894</v>
      </c>
    </row>
    <row r="44" spans="1:2" x14ac:dyDescent="0.35">
      <c r="A44" s="10" t="s">
        <v>875</v>
      </c>
    </row>
    <row r="45" spans="1:2" x14ac:dyDescent="0.35">
      <c r="B45" s="10" t="s">
        <v>895</v>
      </c>
    </row>
    <row r="48" spans="1:2" x14ac:dyDescent="0.35">
      <c r="A48" s="10" t="s">
        <v>880</v>
      </c>
    </row>
    <row r="49" spans="2:2" x14ac:dyDescent="0.35">
      <c r="B49" s="10" t="s">
        <v>896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444EA-B39C-40D9-8342-3FFC081974A6}">
  <dimension ref="A1:H66"/>
  <sheetViews>
    <sheetView workbookViewId="0">
      <selection sqref="A1:XFD1"/>
    </sheetView>
  </sheetViews>
  <sheetFormatPr defaultColWidth="8.81640625" defaultRowHeight="14.5" x14ac:dyDescent="0.35"/>
  <cols>
    <col min="1" max="1" width="17.36328125" style="10" customWidth="1"/>
    <col min="2" max="2" width="46" style="169" customWidth="1"/>
    <col min="3" max="3" width="54.6328125" style="10" customWidth="1"/>
    <col min="4" max="4" width="50.1796875" style="169" customWidth="1"/>
    <col min="5" max="5" width="27.6328125" style="10" customWidth="1"/>
    <col min="6" max="6" width="27.36328125" style="10" customWidth="1"/>
    <col min="7" max="7" width="45.81640625" style="10" customWidth="1"/>
    <col min="8" max="8" width="26.81640625" style="10" customWidth="1"/>
    <col min="9" max="16384" width="8.81640625" style="10"/>
  </cols>
  <sheetData>
    <row r="1" spans="1:8" ht="15" thickBot="1" x14ac:dyDescent="0.4">
      <c r="A1" s="254" t="s">
        <v>506</v>
      </c>
      <c r="B1" s="255" t="s">
        <v>507</v>
      </c>
      <c r="C1" s="256" t="s">
        <v>5</v>
      </c>
      <c r="D1" s="257" t="s">
        <v>897</v>
      </c>
      <c r="E1" s="258" t="s">
        <v>7</v>
      </c>
      <c r="F1" s="258" t="s">
        <v>8</v>
      </c>
      <c r="G1" s="258" t="s">
        <v>9</v>
      </c>
      <c r="H1" s="258" t="s">
        <v>10</v>
      </c>
    </row>
    <row r="2" spans="1:8" ht="29" x14ac:dyDescent="0.35">
      <c r="A2" s="10" t="s">
        <v>898</v>
      </c>
      <c r="B2" s="169" t="s">
        <v>859</v>
      </c>
      <c r="C2" s="10" t="s">
        <v>899</v>
      </c>
      <c r="D2" s="169" t="s">
        <v>900</v>
      </c>
    </row>
    <row r="3" spans="1:8" x14ac:dyDescent="0.35">
      <c r="C3" s="10" t="s">
        <v>901</v>
      </c>
      <c r="D3" s="169" t="s">
        <v>902</v>
      </c>
    </row>
    <row r="4" spans="1:8" ht="29" x14ac:dyDescent="0.35">
      <c r="A4" s="10" t="s">
        <v>903</v>
      </c>
      <c r="B4" s="169" t="s">
        <v>862</v>
      </c>
      <c r="C4" s="10" t="s">
        <v>899</v>
      </c>
      <c r="D4" s="10" t="s">
        <v>899</v>
      </c>
    </row>
    <row r="5" spans="1:8" x14ac:dyDescent="0.35">
      <c r="C5" s="10" t="s">
        <v>901</v>
      </c>
      <c r="D5" s="169" t="s">
        <v>902</v>
      </c>
    </row>
    <row r="6" spans="1:8" ht="29" x14ac:dyDescent="0.35">
      <c r="C6" s="10" t="s">
        <v>904</v>
      </c>
      <c r="D6" s="169" t="s">
        <v>905</v>
      </c>
    </row>
    <row r="7" spans="1:8" ht="29" x14ac:dyDescent="0.35">
      <c r="A7" s="10" t="s">
        <v>906</v>
      </c>
      <c r="B7" s="169" t="s">
        <v>863</v>
      </c>
      <c r="C7" s="10" t="s">
        <v>899</v>
      </c>
      <c r="D7" s="169" t="s">
        <v>900</v>
      </c>
    </row>
    <row r="8" spans="1:8" x14ac:dyDescent="0.35">
      <c r="C8" s="10" t="s">
        <v>901</v>
      </c>
      <c r="D8" s="169" t="s">
        <v>902</v>
      </c>
    </row>
    <row r="9" spans="1:8" x14ac:dyDescent="0.35">
      <c r="C9" s="10" t="s">
        <v>907</v>
      </c>
      <c r="D9" s="169" t="s">
        <v>908</v>
      </c>
    </row>
    <row r="10" spans="1:8" ht="29" x14ac:dyDescent="0.35">
      <c r="A10" s="10" t="s">
        <v>909</v>
      </c>
      <c r="B10" s="169" t="s">
        <v>864</v>
      </c>
      <c r="C10" s="10" t="s">
        <v>899</v>
      </c>
      <c r="D10" s="169" t="s">
        <v>900</v>
      </c>
    </row>
    <row r="11" spans="1:8" x14ac:dyDescent="0.35">
      <c r="C11" s="10" t="s">
        <v>901</v>
      </c>
      <c r="D11" s="169" t="s">
        <v>902</v>
      </c>
    </row>
    <row r="12" spans="1:8" ht="29" x14ac:dyDescent="0.35">
      <c r="C12" s="10" t="s">
        <v>910</v>
      </c>
      <c r="D12" s="169" t="s">
        <v>911</v>
      </c>
    </row>
    <row r="13" spans="1:8" ht="29" x14ac:dyDescent="0.35">
      <c r="A13" s="10" t="s">
        <v>912</v>
      </c>
      <c r="B13" s="169" t="s">
        <v>867</v>
      </c>
      <c r="C13" s="10" t="s">
        <v>899</v>
      </c>
      <c r="D13" s="169" t="s">
        <v>900</v>
      </c>
    </row>
    <row r="14" spans="1:8" x14ac:dyDescent="0.35">
      <c r="C14" s="10" t="s">
        <v>901</v>
      </c>
      <c r="D14" s="169" t="s">
        <v>902</v>
      </c>
    </row>
    <row r="15" spans="1:8" ht="29" x14ac:dyDescent="0.35">
      <c r="C15" s="10" t="s">
        <v>913</v>
      </c>
      <c r="D15" s="169" t="s">
        <v>914</v>
      </c>
    </row>
    <row r="16" spans="1:8" ht="29" x14ac:dyDescent="0.35">
      <c r="A16" s="10" t="s">
        <v>915</v>
      </c>
      <c r="B16" s="169" t="s">
        <v>868</v>
      </c>
      <c r="C16" s="10" t="s">
        <v>899</v>
      </c>
      <c r="D16" s="169" t="s">
        <v>900</v>
      </c>
    </row>
    <row r="17" spans="1:4" x14ac:dyDescent="0.35">
      <c r="C17" s="10" t="s">
        <v>901</v>
      </c>
      <c r="D17" s="169" t="s">
        <v>902</v>
      </c>
    </row>
    <row r="18" spans="1:4" x14ac:dyDescent="0.35">
      <c r="C18" s="10" t="s">
        <v>916</v>
      </c>
      <c r="D18" s="169" t="s">
        <v>917</v>
      </c>
    </row>
    <row r="19" spans="1:4" ht="29" x14ac:dyDescent="0.35">
      <c r="A19" s="10" t="s">
        <v>918</v>
      </c>
      <c r="B19" s="169" t="s">
        <v>869</v>
      </c>
      <c r="C19" s="10" t="s">
        <v>899</v>
      </c>
      <c r="D19" s="169" t="s">
        <v>900</v>
      </c>
    </row>
    <row r="20" spans="1:4" x14ac:dyDescent="0.35">
      <c r="C20" s="10" t="s">
        <v>901</v>
      </c>
      <c r="D20" s="169" t="s">
        <v>902</v>
      </c>
    </row>
    <row r="21" spans="1:4" ht="29" x14ac:dyDescent="0.35">
      <c r="C21" s="10" t="s">
        <v>919</v>
      </c>
      <c r="D21" s="169" t="s">
        <v>920</v>
      </c>
    </row>
    <row r="22" spans="1:4" ht="29" x14ac:dyDescent="0.35">
      <c r="A22" s="10" t="s">
        <v>921</v>
      </c>
      <c r="B22" s="169" t="s">
        <v>872</v>
      </c>
      <c r="C22" s="10" t="s">
        <v>899</v>
      </c>
      <c r="D22" s="169" t="s">
        <v>900</v>
      </c>
    </row>
    <row r="23" spans="1:4" x14ac:dyDescent="0.35">
      <c r="C23" s="10" t="s">
        <v>901</v>
      </c>
      <c r="D23" s="169" t="s">
        <v>902</v>
      </c>
    </row>
    <row r="24" spans="1:4" ht="29" x14ac:dyDescent="0.35">
      <c r="C24" s="10" t="s">
        <v>922</v>
      </c>
      <c r="D24" s="169" t="s">
        <v>923</v>
      </c>
    </row>
    <row r="25" spans="1:4" ht="29" x14ac:dyDescent="0.35">
      <c r="A25" s="10" t="s">
        <v>924</v>
      </c>
      <c r="B25" s="169" t="s">
        <v>873</v>
      </c>
      <c r="C25" s="10" t="s">
        <v>899</v>
      </c>
      <c r="D25" s="169" t="s">
        <v>900</v>
      </c>
    </row>
    <row r="26" spans="1:4" x14ac:dyDescent="0.35">
      <c r="C26" s="10" t="s">
        <v>901</v>
      </c>
      <c r="D26" s="169" t="s">
        <v>902</v>
      </c>
    </row>
    <row r="27" spans="1:4" ht="29" x14ac:dyDescent="0.35">
      <c r="C27" s="10" t="s">
        <v>925</v>
      </c>
      <c r="D27" s="169" t="s">
        <v>926</v>
      </c>
    </row>
    <row r="28" spans="1:4" ht="29" x14ac:dyDescent="0.35">
      <c r="A28" s="10" t="s">
        <v>927</v>
      </c>
      <c r="B28" s="169" t="s">
        <v>874</v>
      </c>
      <c r="C28" s="10" t="s">
        <v>899</v>
      </c>
      <c r="D28" s="169" t="s">
        <v>900</v>
      </c>
    </row>
    <row r="29" spans="1:4" x14ac:dyDescent="0.35">
      <c r="C29" s="10" t="s">
        <v>901</v>
      </c>
      <c r="D29" s="169" t="s">
        <v>902</v>
      </c>
    </row>
    <row r="30" spans="1:4" ht="29" x14ac:dyDescent="0.35">
      <c r="C30" s="10" t="s">
        <v>928</v>
      </c>
      <c r="D30" s="169" t="s">
        <v>929</v>
      </c>
    </row>
    <row r="31" spans="1:4" ht="29" x14ac:dyDescent="0.35">
      <c r="A31" s="10" t="s">
        <v>930</v>
      </c>
      <c r="B31" s="169" t="s">
        <v>877</v>
      </c>
      <c r="C31" s="10" t="s">
        <v>899</v>
      </c>
      <c r="D31" s="169" t="s">
        <v>900</v>
      </c>
    </row>
    <row r="32" spans="1:4" x14ac:dyDescent="0.35">
      <c r="C32" s="10" t="s">
        <v>901</v>
      </c>
      <c r="D32" s="169" t="s">
        <v>902</v>
      </c>
    </row>
    <row r="33" spans="1:4" x14ac:dyDescent="0.35">
      <c r="C33" s="10" t="s">
        <v>931</v>
      </c>
      <c r="D33" s="169" t="s">
        <v>932</v>
      </c>
    </row>
    <row r="34" spans="1:4" ht="29" x14ac:dyDescent="0.35">
      <c r="A34" s="10" t="s">
        <v>933</v>
      </c>
      <c r="B34" s="169" t="s">
        <v>878</v>
      </c>
      <c r="C34" s="10" t="s">
        <v>899</v>
      </c>
      <c r="D34" s="169" t="s">
        <v>900</v>
      </c>
    </row>
    <row r="35" spans="1:4" x14ac:dyDescent="0.35">
      <c r="C35" s="10" t="s">
        <v>901</v>
      </c>
      <c r="D35" s="169" t="s">
        <v>902</v>
      </c>
    </row>
    <row r="36" spans="1:4" x14ac:dyDescent="0.35">
      <c r="C36" s="10" t="s">
        <v>934</v>
      </c>
      <c r="D36" s="169" t="s">
        <v>935</v>
      </c>
    </row>
    <row r="37" spans="1:4" ht="29" x14ac:dyDescent="0.35">
      <c r="A37" s="10" t="s">
        <v>936</v>
      </c>
      <c r="B37" s="169" t="s">
        <v>879</v>
      </c>
      <c r="C37" s="10" t="s">
        <v>899</v>
      </c>
      <c r="D37" s="169" t="s">
        <v>900</v>
      </c>
    </row>
    <row r="38" spans="1:4" x14ac:dyDescent="0.35">
      <c r="C38" s="10" t="s">
        <v>901</v>
      </c>
      <c r="D38" s="169" t="s">
        <v>902</v>
      </c>
    </row>
    <row r="39" spans="1:4" ht="29" x14ac:dyDescent="0.35">
      <c r="C39" s="10" t="s">
        <v>937</v>
      </c>
      <c r="D39" s="169" t="s">
        <v>938</v>
      </c>
    </row>
    <row r="40" spans="1:4" ht="29" x14ac:dyDescent="0.35">
      <c r="A40" s="10" t="s">
        <v>939</v>
      </c>
      <c r="B40" s="169" t="s">
        <v>882</v>
      </c>
      <c r="C40" s="10" t="s">
        <v>899</v>
      </c>
      <c r="D40" s="169" t="s">
        <v>900</v>
      </c>
    </row>
    <row r="41" spans="1:4" x14ac:dyDescent="0.35">
      <c r="C41" s="10" t="s">
        <v>901</v>
      </c>
      <c r="D41" s="169" t="s">
        <v>902</v>
      </c>
    </row>
    <row r="42" spans="1:4" ht="29" x14ac:dyDescent="0.35">
      <c r="C42" s="10" t="s">
        <v>931</v>
      </c>
      <c r="D42" s="169" t="s">
        <v>940</v>
      </c>
    </row>
    <row r="43" spans="1:4" ht="29" x14ac:dyDescent="0.35">
      <c r="A43" s="10" t="s">
        <v>941</v>
      </c>
      <c r="B43" s="169" t="s">
        <v>883</v>
      </c>
      <c r="C43" s="10" t="s">
        <v>899</v>
      </c>
      <c r="D43" s="169" t="s">
        <v>900</v>
      </c>
    </row>
    <row r="44" spans="1:4" x14ac:dyDescent="0.35">
      <c r="C44" s="10" t="s">
        <v>901</v>
      </c>
      <c r="D44" s="169" t="s">
        <v>902</v>
      </c>
    </row>
    <row r="45" spans="1:4" ht="29" x14ac:dyDescent="0.35">
      <c r="C45" s="10" t="s">
        <v>934</v>
      </c>
      <c r="D45" s="169" t="s">
        <v>942</v>
      </c>
    </row>
    <row r="46" spans="1:4" ht="29" x14ac:dyDescent="0.35">
      <c r="A46" s="10" t="s">
        <v>943</v>
      </c>
      <c r="B46" s="169" t="s">
        <v>884</v>
      </c>
      <c r="C46" s="10" t="s">
        <v>899</v>
      </c>
      <c r="D46" s="169" t="s">
        <v>900</v>
      </c>
    </row>
    <row r="47" spans="1:4" x14ac:dyDescent="0.35">
      <c r="C47" s="10" t="s">
        <v>901</v>
      </c>
      <c r="D47" s="169" t="s">
        <v>902</v>
      </c>
    </row>
    <row r="48" spans="1:4" ht="29" x14ac:dyDescent="0.35">
      <c r="C48" s="10" t="s">
        <v>937</v>
      </c>
      <c r="D48" s="169" t="s">
        <v>944</v>
      </c>
    </row>
    <row r="49" spans="1:4" ht="43.5" x14ac:dyDescent="0.35">
      <c r="A49" s="10" t="s">
        <v>945</v>
      </c>
      <c r="B49" s="169" t="s">
        <v>886</v>
      </c>
      <c r="C49" s="10" t="s">
        <v>899</v>
      </c>
      <c r="D49" s="169" t="s">
        <v>900</v>
      </c>
    </row>
    <row r="50" spans="1:4" x14ac:dyDescent="0.35">
      <c r="C50" s="10" t="s">
        <v>901</v>
      </c>
      <c r="D50" s="169" t="s">
        <v>902</v>
      </c>
    </row>
    <row r="51" spans="1:4" ht="29" x14ac:dyDescent="0.35">
      <c r="C51" s="10" t="s">
        <v>946</v>
      </c>
      <c r="D51" s="169" t="s">
        <v>947</v>
      </c>
    </row>
    <row r="52" spans="1:4" ht="43.5" x14ac:dyDescent="0.35">
      <c r="A52" s="10" t="s">
        <v>948</v>
      </c>
      <c r="B52" s="169" t="s">
        <v>887</v>
      </c>
      <c r="C52" s="10" t="s">
        <v>899</v>
      </c>
      <c r="D52" s="169" t="s">
        <v>900</v>
      </c>
    </row>
    <row r="53" spans="1:4" x14ac:dyDescent="0.35">
      <c r="C53" s="10" t="s">
        <v>901</v>
      </c>
      <c r="D53" s="169" t="s">
        <v>902</v>
      </c>
    </row>
    <row r="54" spans="1:4" ht="29" x14ac:dyDescent="0.35">
      <c r="C54" s="10" t="s">
        <v>949</v>
      </c>
      <c r="D54" s="169" t="s">
        <v>950</v>
      </c>
    </row>
    <row r="55" spans="1:4" ht="29" x14ac:dyDescent="0.35">
      <c r="A55" s="10" t="s">
        <v>951</v>
      </c>
      <c r="B55" s="169" t="s">
        <v>889</v>
      </c>
      <c r="C55" s="10" t="s">
        <v>899</v>
      </c>
      <c r="D55" s="169" t="s">
        <v>900</v>
      </c>
    </row>
    <row r="56" spans="1:4" x14ac:dyDescent="0.35">
      <c r="C56" s="10" t="s">
        <v>901</v>
      </c>
      <c r="D56" s="169" t="s">
        <v>902</v>
      </c>
    </row>
    <row r="57" spans="1:4" x14ac:dyDescent="0.35">
      <c r="C57" s="10" t="s">
        <v>952</v>
      </c>
      <c r="D57" s="169" t="s">
        <v>953</v>
      </c>
    </row>
    <row r="58" spans="1:4" ht="29" x14ac:dyDescent="0.35">
      <c r="A58" s="10" t="s">
        <v>954</v>
      </c>
      <c r="B58" s="169" t="s">
        <v>891</v>
      </c>
      <c r="C58" s="10" t="s">
        <v>899</v>
      </c>
      <c r="D58" s="169" t="s">
        <v>900</v>
      </c>
    </row>
    <row r="59" spans="1:4" x14ac:dyDescent="0.35">
      <c r="C59" s="10" t="s">
        <v>901</v>
      </c>
      <c r="D59" s="169" t="s">
        <v>902</v>
      </c>
    </row>
    <row r="60" spans="1:4" ht="29" x14ac:dyDescent="0.35">
      <c r="C60" s="10" t="s">
        <v>904</v>
      </c>
      <c r="D60" s="169" t="s">
        <v>905</v>
      </c>
    </row>
    <row r="61" spans="1:4" ht="29" x14ac:dyDescent="0.35">
      <c r="C61" s="10" t="s">
        <v>955</v>
      </c>
      <c r="D61" s="169" t="s">
        <v>914</v>
      </c>
    </row>
    <row r="62" spans="1:4" ht="29" x14ac:dyDescent="0.35">
      <c r="C62" s="10" t="s">
        <v>956</v>
      </c>
      <c r="D62" s="169" t="s">
        <v>923</v>
      </c>
    </row>
    <row r="63" spans="1:4" x14ac:dyDescent="0.35">
      <c r="C63" s="10" t="s">
        <v>957</v>
      </c>
      <c r="D63" s="169" t="s">
        <v>932</v>
      </c>
    </row>
    <row r="64" spans="1:4" ht="29" x14ac:dyDescent="0.35">
      <c r="C64" s="10" t="s">
        <v>958</v>
      </c>
      <c r="D64" s="169" t="s">
        <v>940</v>
      </c>
    </row>
    <row r="65" spans="3:4" ht="29" x14ac:dyDescent="0.35">
      <c r="C65" s="10" t="s">
        <v>959</v>
      </c>
      <c r="D65" s="169" t="s">
        <v>960</v>
      </c>
    </row>
    <row r="66" spans="3:4" ht="29" x14ac:dyDescent="0.35">
      <c r="C66" s="10" t="s">
        <v>961</v>
      </c>
      <c r="D66" s="169" t="s">
        <v>962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81B49-E532-468E-A8D4-B508DBB93671}">
  <dimension ref="A1:D20"/>
  <sheetViews>
    <sheetView workbookViewId="0">
      <selection sqref="A1:XFD1"/>
    </sheetView>
  </sheetViews>
  <sheetFormatPr defaultColWidth="8.81640625" defaultRowHeight="14.5" x14ac:dyDescent="0.35"/>
  <cols>
    <col min="1" max="1" width="8.81640625" style="10"/>
    <col min="2" max="2" width="15" style="10" bestFit="1" customWidth="1"/>
    <col min="3" max="3" width="63.81640625" style="10" customWidth="1"/>
    <col min="4" max="4" width="134" style="10" customWidth="1"/>
    <col min="5" max="16384" width="8.81640625" style="10"/>
  </cols>
  <sheetData>
    <row r="1" spans="1:4" x14ac:dyDescent="0.35">
      <c r="A1" s="252" t="s">
        <v>663</v>
      </c>
      <c r="B1" s="252" t="s">
        <v>0</v>
      </c>
      <c r="C1" s="253" t="s">
        <v>1</v>
      </c>
      <c r="D1" s="253" t="s">
        <v>2</v>
      </c>
    </row>
    <row r="2" spans="1:4" x14ac:dyDescent="0.35">
      <c r="A2" s="10" t="s">
        <v>857</v>
      </c>
      <c r="B2" s="10" t="s">
        <v>33</v>
      </c>
      <c r="C2" s="10" t="s">
        <v>963</v>
      </c>
      <c r="D2" s="10" t="s">
        <v>964</v>
      </c>
    </row>
    <row r="4" spans="1:4" x14ac:dyDescent="0.35">
      <c r="A4" s="10" t="s">
        <v>860</v>
      </c>
      <c r="B4" s="10" t="s">
        <v>33</v>
      </c>
      <c r="C4" s="10" t="s">
        <v>965</v>
      </c>
      <c r="D4" s="10" t="s">
        <v>966</v>
      </c>
    </row>
    <row r="5" spans="1:4" x14ac:dyDescent="0.35">
      <c r="D5" s="10" t="s">
        <v>967</v>
      </c>
    </row>
    <row r="6" spans="1:4" x14ac:dyDescent="0.35">
      <c r="D6" s="10" t="s">
        <v>968</v>
      </c>
    </row>
    <row r="8" spans="1:4" x14ac:dyDescent="0.35">
      <c r="A8" s="10" t="s">
        <v>865</v>
      </c>
      <c r="B8" s="10" t="s">
        <v>33</v>
      </c>
      <c r="C8" s="10" t="s">
        <v>969</v>
      </c>
      <c r="D8" s="10" t="s">
        <v>970</v>
      </c>
    </row>
    <row r="9" spans="1:4" x14ac:dyDescent="0.35">
      <c r="D9" s="10" t="s">
        <v>971</v>
      </c>
    </row>
    <row r="10" spans="1:4" x14ac:dyDescent="0.35">
      <c r="D10" s="10" t="s">
        <v>972</v>
      </c>
    </row>
    <row r="12" spans="1:4" x14ac:dyDescent="0.35">
      <c r="A12" s="10" t="s">
        <v>870</v>
      </c>
      <c r="B12" s="10" t="s">
        <v>33</v>
      </c>
      <c r="C12" s="10" t="s">
        <v>973</v>
      </c>
      <c r="D12" s="10" t="s">
        <v>974</v>
      </c>
    </row>
    <row r="13" spans="1:4" x14ac:dyDescent="0.35">
      <c r="D13" s="10" t="s">
        <v>975</v>
      </c>
    </row>
    <row r="16" spans="1:4" x14ac:dyDescent="0.35">
      <c r="A16" s="10" t="s">
        <v>875</v>
      </c>
      <c r="B16" s="10" t="s">
        <v>33</v>
      </c>
      <c r="C16" s="10" t="s">
        <v>976</v>
      </c>
      <c r="D16" s="10" t="s">
        <v>977</v>
      </c>
    </row>
    <row r="18" spans="1:4" x14ac:dyDescent="0.35">
      <c r="A18" s="10" t="s">
        <v>880</v>
      </c>
      <c r="B18" s="10" t="s">
        <v>33</v>
      </c>
      <c r="C18" s="10" t="s">
        <v>978</v>
      </c>
      <c r="D18" s="10" t="s">
        <v>979</v>
      </c>
    </row>
    <row r="20" spans="1:4" x14ac:dyDescent="0.35">
      <c r="A20" s="10" t="s">
        <v>419</v>
      </c>
      <c r="B20" s="10" t="s">
        <v>33</v>
      </c>
      <c r="C20" s="10" t="s">
        <v>980</v>
      </c>
      <c r="D20" s="10" t="s">
        <v>981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0BEB6-2BC2-4B6E-97EB-44D97EDEE5A8}">
  <dimension ref="A1:H42"/>
  <sheetViews>
    <sheetView topLeftCell="A23" workbookViewId="0">
      <selection activeCell="C52" sqref="C52"/>
    </sheetView>
  </sheetViews>
  <sheetFormatPr defaultColWidth="8.81640625" defaultRowHeight="14.5" x14ac:dyDescent="0.35"/>
  <cols>
    <col min="1" max="1" width="17.36328125" style="10" customWidth="1"/>
    <col min="2" max="2" width="46" style="169" customWidth="1"/>
    <col min="3" max="3" width="54.6328125" style="10" customWidth="1"/>
    <col min="4" max="4" width="50.1796875" style="169" customWidth="1"/>
    <col min="5" max="5" width="27.6328125" style="10" customWidth="1"/>
    <col min="6" max="6" width="27.36328125" style="10" customWidth="1"/>
    <col min="7" max="7" width="45.81640625" style="10" customWidth="1"/>
    <col min="8" max="8" width="26.81640625" style="10" customWidth="1"/>
    <col min="9" max="16384" width="8.81640625" style="10"/>
  </cols>
  <sheetData>
    <row r="1" spans="1:8" ht="15" thickBot="1" x14ac:dyDescent="0.4">
      <c r="A1" s="254" t="s">
        <v>506</v>
      </c>
      <c r="B1" s="255" t="s">
        <v>507</v>
      </c>
      <c r="C1" s="256" t="s">
        <v>5</v>
      </c>
      <c r="D1" s="257" t="s">
        <v>897</v>
      </c>
      <c r="E1" s="258" t="s">
        <v>7</v>
      </c>
      <c r="F1" s="258" t="s">
        <v>8</v>
      </c>
      <c r="G1" s="258" t="s">
        <v>9</v>
      </c>
      <c r="H1" s="258" t="s">
        <v>10</v>
      </c>
    </row>
    <row r="2" spans="1:8" ht="29" x14ac:dyDescent="0.35">
      <c r="A2" s="10" t="s">
        <v>898</v>
      </c>
      <c r="B2" s="169" t="s">
        <v>964</v>
      </c>
      <c r="C2" s="10" t="s">
        <v>899</v>
      </c>
      <c r="D2" s="169" t="s">
        <v>900</v>
      </c>
    </row>
    <row r="3" spans="1:8" x14ac:dyDescent="0.35">
      <c r="C3" s="10" t="s">
        <v>989</v>
      </c>
      <c r="D3" s="169" t="s">
        <v>988</v>
      </c>
    </row>
    <row r="4" spans="1:8" ht="29" x14ac:dyDescent="0.35">
      <c r="A4" s="10" t="s">
        <v>903</v>
      </c>
      <c r="B4" s="169" t="s">
        <v>966</v>
      </c>
      <c r="C4" s="10" t="s">
        <v>899</v>
      </c>
      <c r="D4" s="169" t="s">
        <v>900</v>
      </c>
    </row>
    <row r="5" spans="1:8" x14ac:dyDescent="0.35">
      <c r="C5" s="10" t="s">
        <v>989</v>
      </c>
      <c r="D5" s="169" t="s">
        <v>988</v>
      </c>
    </row>
    <row r="6" spans="1:8" ht="29" x14ac:dyDescent="0.35">
      <c r="C6" s="10" t="s">
        <v>922</v>
      </c>
      <c r="D6" s="169" t="s">
        <v>923</v>
      </c>
    </row>
    <row r="7" spans="1:8" ht="29" x14ac:dyDescent="0.35">
      <c r="A7" s="10" t="s">
        <v>906</v>
      </c>
      <c r="B7" s="169" t="s">
        <v>967</v>
      </c>
      <c r="C7" s="10" t="s">
        <v>899</v>
      </c>
      <c r="D7" s="169" t="s">
        <v>900</v>
      </c>
    </row>
    <row r="8" spans="1:8" x14ac:dyDescent="0.35">
      <c r="C8" s="10" t="s">
        <v>989</v>
      </c>
      <c r="D8" s="169" t="s">
        <v>988</v>
      </c>
    </row>
    <row r="9" spans="1:8" ht="29" x14ac:dyDescent="0.35">
      <c r="C9" s="10" t="s">
        <v>925</v>
      </c>
      <c r="D9" s="169" t="s">
        <v>926</v>
      </c>
    </row>
    <row r="10" spans="1:8" ht="29" x14ac:dyDescent="0.35">
      <c r="A10" s="10" t="s">
        <v>909</v>
      </c>
      <c r="B10" s="169" t="s">
        <v>968</v>
      </c>
      <c r="C10" s="10" t="s">
        <v>899</v>
      </c>
      <c r="D10" s="169" t="s">
        <v>900</v>
      </c>
    </row>
    <row r="11" spans="1:8" x14ac:dyDescent="0.35">
      <c r="C11" s="10" t="s">
        <v>989</v>
      </c>
      <c r="D11" s="169" t="s">
        <v>988</v>
      </c>
    </row>
    <row r="12" spans="1:8" ht="29" x14ac:dyDescent="0.35">
      <c r="C12" s="10" t="s">
        <v>928</v>
      </c>
      <c r="D12" s="169" t="s">
        <v>929</v>
      </c>
    </row>
    <row r="13" spans="1:8" ht="29" x14ac:dyDescent="0.35">
      <c r="A13" s="10" t="s">
        <v>912</v>
      </c>
      <c r="B13" s="169" t="s">
        <v>970</v>
      </c>
      <c r="C13" s="10" t="s">
        <v>899</v>
      </c>
      <c r="D13" s="169" t="s">
        <v>900</v>
      </c>
    </row>
    <row r="14" spans="1:8" x14ac:dyDescent="0.35">
      <c r="C14" s="10" t="s">
        <v>989</v>
      </c>
      <c r="D14" s="169" t="s">
        <v>988</v>
      </c>
    </row>
    <row r="15" spans="1:8" x14ac:dyDescent="0.35">
      <c r="C15" s="10" t="s">
        <v>931</v>
      </c>
      <c r="D15" s="169" t="s">
        <v>932</v>
      </c>
    </row>
    <row r="16" spans="1:8" ht="29" x14ac:dyDescent="0.35">
      <c r="A16" s="10" t="s">
        <v>915</v>
      </c>
      <c r="B16" s="169" t="s">
        <v>971</v>
      </c>
      <c r="C16" s="10" t="s">
        <v>899</v>
      </c>
      <c r="D16" s="169" t="s">
        <v>900</v>
      </c>
    </row>
    <row r="17" spans="1:4" x14ac:dyDescent="0.35">
      <c r="C17" s="10" t="s">
        <v>989</v>
      </c>
      <c r="D17" s="169" t="s">
        <v>988</v>
      </c>
    </row>
    <row r="18" spans="1:4" x14ac:dyDescent="0.35">
      <c r="C18" s="10" t="s">
        <v>934</v>
      </c>
      <c r="D18" s="169" t="s">
        <v>935</v>
      </c>
    </row>
    <row r="19" spans="1:4" ht="29" x14ac:dyDescent="0.35">
      <c r="A19" s="10" t="s">
        <v>918</v>
      </c>
      <c r="B19" s="169" t="s">
        <v>972</v>
      </c>
      <c r="C19" s="10" t="s">
        <v>899</v>
      </c>
      <c r="D19" s="169" t="s">
        <v>900</v>
      </c>
    </row>
    <row r="20" spans="1:4" x14ac:dyDescent="0.35">
      <c r="C20" s="10" t="s">
        <v>989</v>
      </c>
      <c r="D20" s="169" t="s">
        <v>988</v>
      </c>
    </row>
    <row r="21" spans="1:4" ht="29" x14ac:dyDescent="0.35">
      <c r="C21" s="10" t="s">
        <v>937</v>
      </c>
      <c r="D21" s="169" t="s">
        <v>938</v>
      </c>
    </row>
    <row r="22" spans="1:4" ht="29" x14ac:dyDescent="0.35">
      <c r="A22" s="10" t="s">
        <v>921</v>
      </c>
      <c r="B22" s="169" t="s">
        <v>974</v>
      </c>
      <c r="C22" s="10" t="s">
        <v>899</v>
      </c>
      <c r="D22" s="169" t="s">
        <v>900</v>
      </c>
    </row>
    <row r="23" spans="1:4" x14ac:dyDescent="0.35">
      <c r="C23" s="10" t="s">
        <v>989</v>
      </c>
      <c r="D23" s="169" t="s">
        <v>988</v>
      </c>
    </row>
    <row r="24" spans="1:4" x14ac:dyDescent="0.35">
      <c r="C24" s="10" t="s">
        <v>996</v>
      </c>
      <c r="D24" s="169" t="s">
        <v>984</v>
      </c>
    </row>
    <row r="25" spans="1:4" ht="29" x14ac:dyDescent="0.35">
      <c r="A25" s="10" t="s">
        <v>924</v>
      </c>
      <c r="B25" s="169" t="s">
        <v>975</v>
      </c>
      <c r="C25" s="10" t="s">
        <v>899</v>
      </c>
      <c r="D25" s="169" t="s">
        <v>900</v>
      </c>
    </row>
    <row r="26" spans="1:4" x14ac:dyDescent="0.35">
      <c r="C26" s="10" t="s">
        <v>989</v>
      </c>
      <c r="D26" s="169" t="s">
        <v>988</v>
      </c>
    </row>
    <row r="27" spans="1:4" ht="29" x14ac:dyDescent="0.35">
      <c r="C27" s="10" t="s">
        <v>995</v>
      </c>
      <c r="D27" s="169" t="s">
        <v>994</v>
      </c>
    </row>
    <row r="28" spans="1:4" ht="29" x14ac:dyDescent="0.35">
      <c r="A28" s="10" t="s">
        <v>930</v>
      </c>
      <c r="B28" s="169" t="s">
        <v>977</v>
      </c>
      <c r="C28" s="10" t="s">
        <v>899</v>
      </c>
      <c r="D28" s="169" t="s">
        <v>900</v>
      </c>
    </row>
    <row r="29" spans="1:4" x14ac:dyDescent="0.35">
      <c r="C29" s="10" t="s">
        <v>989</v>
      </c>
      <c r="D29" s="169" t="s">
        <v>988</v>
      </c>
    </row>
    <row r="30" spans="1:4" x14ac:dyDescent="0.35">
      <c r="C30" s="10" t="s">
        <v>993</v>
      </c>
      <c r="D30" s="169" t="s">
        <v>953</v>
      </c>
    </row>
    <row r="31" spans="1:4" ht="29" x14ac:dyDescent="0.35">
      <c r="B31" s="169" t="s">
        <v>979</v>
      </c>
      <c r="C31" s="10" t="s">
        <v>899</v>
      </c>
      <c r="D31" s="169" t="s">
        <v>900</v>
      </c>
    </row>
    <row r="32" spans="1:4" x14ac:dyDescent="0.35">
      <c r="C32" s="10" t="s">
        <v>989</v>
      </c>
      <c r="D32" s="169" t="s">
        <v>988</v>
      </c>
    </row>
    <row r="33" spans="1:4" ht="29" x14ac:dyDescent="0.35">
      <c r="C33" s="10" t="s">
        <v>992</v>
      </c>
      <c r="D33" s="169" t="s">
        <v>923</v>
      </c>
    </row>
    <row r="34" spans="1:4" x14ac:dyDescent="0.35">
      <c r="C34" s="10" t="s">
        <v>991</v>
      </c>
      <c r="D34" s="169" t="s">
        <v>932</v>
      </c>
    </row>
    <row r="35" spans="1:4" x14ac:dyDescent="0.35">
      <c r="C35" s="10" t="s">
        <v>985</v>
      </c>
      <c r="D35" s="169" t="s">
        <v>984</v>
      </c>
    </row>
    <row r="36" spans="1:4" ht="29" x14ac:dyDescent="0.35">
      <c r="C36" s="10" t="s">
        <v>983</v>
      </c>
      <c r="D36" s="169" t="s">
        <v>990</v>
      </c>
    </row>
    <row r="37" spans="1:4" ht="29" x14ac:dyDescent="0.35">
      <c r="A37" s="10" t="s">
        <v>945</v>
      </c>
      <c r="B37" s="169" t="s">
        <v>981</v>
      </c>
      <c r="C37" s="10" t="s">
        <v>899</v>
      </c>
      <c r="D37" s="169" t="s">
        <v>900</v>
      </c>
    </row>
    <row r="38" spans="1:4" x14ac:dyDescent="0.35">
      <c r="C38" s="10" t="s">
        <v>989</v>
      </c>
      <c r="D38" s="169" t="s">
        <v>988</v>
      </c>
    </row>
    <row r="39" spans="1:4" ht="29" x14ac:dyDescent="0.35">
      <c r="C39" s="10" t="s">
        <v>987</v>
      </c>
      <c r="D39" s="169" t="s">
        <v>923</v>
      </c>
    </row>
    <row r="40" spans="1:4" x14ac:dyDescent="0.35">
      <c r="C40" s="10" t="s">
        <v>986</v>
      </c>
      <c r="D40" s="169" t="s">
        <v>932</v>
      </c>
    </row>
    <row r="41" spans="1:4" x14ac:dyDescent="0.35">
      <c r="C41" s="10" t="s">
        <v>985</v>
      </c>
      <c r="D41" s="169" t="s">
        <v>984</v>
      </c>
    </row>
    <row r="42" spans="1:4" ht="29" x14ac:dyDescent="0.35">
      <c r="C42" s="10" t="s">
        <v>983</v>
      </c>
      <c r="D42" s="169" t="s">
        <v>982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77B4E-036B-45E7-B901-0EE438B713DF}">
  <dimension ref="A1:D14"/>
  <sheetViews>
    <sheetView topLeftCell="B1" workbookViewId="0">
      <selection sqref="A1:XFD1"/>
    </sheetView>
  </sheetViews>
  <sheetFormatPr defaultColWidth="8.81640625" defaultRowHeight="14.5" x14ac:dyDescent="0.35"/>
  <cols>
    <col min="1" max="1" width="8.81640625" style="10"/>
    <col min="2" max="2" width="24.36328125" style="10" bestFit="1" customWidth="1"/>
    <col min="3" max="3" width="63.81640625" style="10" customWidth="1"/>
    <col min="4" max="4" width="134" style="10" customWidth="1"/>
    <col min="5" max="16384" width="8.81640625" style="10"/>
  </cols>
  <sheetData>
    <row r="1" spans="1:4" x14ac:dyDescent="0.35">
      <c r="A1" s="252" t="s">
        <v>663</v>
      </c>
      <c r="B1" s="252" t="s">
        <v>0</v>
      </c>
      <c r="C1" s="253" t="s">
        <v>1</v>
      </c>
      <c r="D1" s="253" t="s">
        <v>2</v>
      </c>
    </row>
    <row r="2" spans="1:4" x14ac:dyDescent="0.35">
      <c r="A2" s="10" t="s">
        <v>857</v>
      </c>
      <c r="B2" s="10" t="s">
        <v>997</v>
      </c>
      <c r="C2" s="10" t="s">
        <v>998</v>
      </c>
      <c r="D2" s="10" t="s">
        <v>999</v>
      </c>
    </row>
    <row r="4" spans="1:4" x14ac:dyDescent="0.35">
      <c r="A4" s="10" t="s">
        <v>860</v>
      </c>
      <c r="B4" s="10" t="s">
        <v>1000</v>
      </c>
      <c r="C4" s="10" t="s">
        <v>1001</v>
      </c>
      <c r="D4" s="10" t="s">
        <v>1002</v>
      </c>
    </row>
    <row r="5" spans="1:4" x14ac:dyDescent="0.35">
      <c r="D5" s="10" t="s">
        <v>1003</v>
      </c>
    </row>
    <row r="6" spans="1:4" x14ac:dyDescent="0.35">
      <c r="D6" s="10" t="s">
        <v>1004</v>
      </c>
    </row>
    <row r="8" spans="1:4" x14ac:dyDescent="0.35">
      <c r="A8" s="10" t="s">
        <v>865</v>
      </c>
      <c r="B8" s="10" t="s">
        <v>1005</v>
      </c>
      <c r="C8" s="10" t="s">
        <v>1006</v>
      </c>
      <c r="D8" s="10" t="s">
        <v>1007</v>
      </c>
    </row>
    <row r="9" spans="1:4" x14ac:dyDescent="0.35">
      <c r="D9" s="10" t="s">
        <v>1008</v>
      </c>
    </row>
    <row r="10" spans="1:4" x14ac:dyDescent="0.35">
      <c r="D10" s="10" t="s">
        <v>1009</v>
      </c>
    </row>
    <row r="12" spans="1:4" x14ac:dyDescent="0.35">
      <c r="A12" s="10" t="s">
        <v>870</v>
      </c>
      <c r="B12" s="10" t="s">
        <v>1010</v>
      </c>
      <c r="C12" s="10" t="s">
        <v>1011</v>
      </c>
      <c r="D12" s="10" t="s">
        <v>1012</v>
      </c>
    </row>
    <row r="13" spans="1:4" x14ac:dyDescent="0.35">
      <c r="D13" s="10" t="s">
        <v>1013</v>
      </c>
    </row>
    <row r="14" spans="1:4" x14ac:dyDescent="0.35">
      <c r="D14" s="10" t="s">
        <v>1014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B4C47-1FE8-4F78-A78A-25C778275FAC}">
  <dimension ref="A1:H123"/>
  <sheetViews>
    <sheetView workbookViewId="0">
      <pane ySplit="1" topLeftCell="A54" activePane="bottomLeft" state="frozen"/>
      <selection sqref="A1:XFD1"/>
      <selection pane="bottomLeft" activeCell="C54" sqref="C54"/>
    </sheetView>
  </sheetViews>
  <sheetFormatPr defaultColWidth="8.81640625" defaultRowHeight="14.5" x14ac:dyDescent="0.35"/>
  <cols>
    <col min="1" max="1" width="17.36328125" style="10" customWidth="1"/>
    <col min="2" max="2" width="82.453125" style="10" bestFit="1" customWidth="1"/>
    <col min="3" max="3" width="54.6328125" style="10" customWidth="1"/>
    <col min="4" max="4" width="50.1796875" style="169" customWidth="1"/>
    <col min="5" max="5" width="27.6328125" style="10" customWidth="1"/>
    <col min="6" max="6" width="27.36328125" style="10" customWidth="1"/>
    <col min="7" max="7" width="45.81640625" style="10" customWidth="1"/>
    <col min="8" max="8" width="26.81640625" style="10" customWidth="1"/>
    <col min="9" max="16384" width="8.81640625" style="10"/>
  </cols>
  <sheetData>
    <row r="1" spans="1:8" ht="15" thickBot="1" x14ac:dyDescent="0.4">
      <c r="A1" s="254" t="s">
        <v>506</v>
      </c>
      <c r="B1" s="259" t="s">
        <v>507</v>
      </c>
      <c r="C1" s="256" t="s">
        <v>5</v>
      </c>
      <c r="D1" s="257" t="s">
        <v>897</v>
      </c>
      <c r="E1" s="258" t="s">
        <v>7</v>
      </c>
      <c r="F1" s="258" t="s">
        <v>8</v>
      </c>
      <c r="G1" s="258" t="s">
        <v>9</v>
      </c>
      <c r="H1" s="258" t="s">
        <v>10</v>
      </c>
    </row>
    <row r="2" spans="1:8" ht="29" x14ac:dyDescent="0.35">
      <c r="A2" s="10" t="s">
        <v>898</v>
      </c>
      <c r="B2" s="10" t="s">
        <v>999</v>
      </c>
      <c r="C2" s="10" t="s">
        <v>899</v>
      </c>
      <c r="D2" s="169" t="s">
        <v>900</v>
      </c>
    </row>
    <row r="3" spans="1:8" x14ac:dyDescent="0.35">
      <c r="C3" s="10" t="s">
        <v>989</v>
      </c>
      <c r="D3" s="169" t="s">
        <v>988</v>
      </c>
    </row>
    <row r="4" spans="1:8" ht="29" x14ac:dyDescent="0.35">
      <c r="C4" s="10" t="s">
        <v>992</v>
      </c>
      <c r="D4" s="169" t="s">
        <v>923</v>
      </c>
    </row>
    <row r="5" spans="1:8" x14ac:dyDescent="0.35">
      <c r="C5" s="10" t="s">
        <v>991</v>
      </c>
      <c r="D5" s="169" t="s">
        <v>932</v>
      </c>
    </row>
    <row r="6" spans="1:8" x14ac:dyDescent="0.35">
      <c r="C6" s="10" t="s">
        <v>985</v>
      </c>
      <c r="D6" s="169" t="s">
        <v>984</v>
      </c>
    </row>
    <row r="7" spans="1:8" ht="29" x14ac:dyDescent="0.35">
      <c r="C7" s="10" t="s">
        <v>983</v>
      </c>
      <c r="D7" s="169" t="s">
        <v>1015</v>
      </c>
    </row>
    <row r="8" spans="1:8" ht="29" x14ac:dyDescent="0.35">
      <c r="C8" s="10" t="s">
        <v>1016</v>
      </c>
      <c r="D8" s="169" t="s">
        <v>1017</v>
      </c>
    </row>
    <row r="10" spans="1:8" ht="29" x14ac:dyDescent="0.35">
      <c r="A10" s="10" t="s">
        <v>903</v>
      </c>
      <c r="B10" s="10" t="s">
        <v>1002</v>
      </c>
      <c r="C10" s="10" t="s">
        <v>899</v>
      </c>
      <c r="D10" s="169" t="s">
        <v>900</v>
      </c>
    </row>
    <row r="11" spans="1:8" x14ac:dyDescent="0.35">
      <c r="C11" s="10" t="s">
        <v>989</v>
      </c>
      <c r="D11" s="169" t="s">
        <v>988</v>
      </c>
    </row>
    <row r="12" spans="1:8" ht="29" x14ac:dyDescent="0.35">
      <c r="C12" s="10" t="s">
        <v>992</v>
      </c>
      <c r="D12" s="169" t="s">
        <v>923</v>
      </c>
    </row>
    <row r="13" spans="1:8" x14ac:dyDescent="0.35">
      <c r="C13" s="10" t="s">
        <v>991</v>
      </c>
      <c r="D13" s="169" t="s">
        <v>932</v>
      </c>
    </row>
    <row r="14" spans="1:8" x14ac:dyDescent="0.35">
      <c r="C14" s="10" t="s">
        <v>985</v>
      </c>
      <c r="D14" s="169" t="s">
        <v>984</v>
      </c>
    </row>
    <row r="15" spans="1:8" ht="29" x14ac:dyDescent="0.35">
      <c r="C15" s="10" t="s">
        <v>983</v>
      </c>
      <c r="D15" s="169" t="s">
        <v>1015</v>
      </c>
    </row>
    <row r="16" spans="1:8" ht="29" x14ac:dyDescent="0.35">
      <c r="C16" s="10" t="s">
        <v>1018</v>
      </c>
      <c r="D16" s="169" t="s">
        <v>1019</v>
      </c>
    </row>
    <row r="18" spans="1:4" ht="29" x14ac:dyDescent="0.35">
      <c r="A18" s="10" t="s">
        <v>906</v>
      </c>
      <c r="B18" s="10" t="s">
        <v>1003</v>
      </c>
      <c r="C18" s="10" t="s">
        <v>899</v>
      </c>
      <c r="D18" s="169" t="s">
        <v>900</v>
      </c>
    </row>
    <row r="19" spans="1:4" x14ac:dyDescent="0.35">
      <c r="C19" s="10" t="s">
        <v>989</v>
      </c>
      <c r="D19" s="169" t="s">
        <v>988</v>
      </c>
    </row>
    <row r="20" spans="1:4" ht="29" x14ac:dyDescent="0.35">
      <c r="C20" s="10" t="s">
        <v>992</v>
      </c>
      <c r="D20" s="169" t="s">
        <v>923</v>
      </c>
    </row>
    <row r="21" spans="1:4" x14ac:dyDescent="0.35">
      <c r="C21" s="10" t="s">
        <v>991</v>
      </c>
      <c r="D21" s="169" t="s">
        <v>932</v>
      </c>
    </row>
    <row r="22" spans="1:4" x14ac:dyDescent="0.35">
      <c r="C22" s="10" t="s">
        <v>985</v>
      </c>
      <c r="D22" s="169" t="s">
        <v>984</v>
      </c>
    </row>
    <row r="23" spans="1:4" ht="29" x14ac:dyDescent="0.35">
      <c r="C23" s="10" t="s">
        <v>983</v>
      </c>
      <c r="D23" s="169" t="s">
        <v>1015</v>
      </c>
    </row>
    <row r="24" spans="1:4" ht="29" x14ac:dyDescent="0.35">
      <c r="C24" s="10" t="s">
        <v>1020</v>
      </c>
      <c r="D24" s="169" t="s">
        <v>1021</v>
      </c>
    </row>
    <row r="26" spans="1:4" ht="29" x14ac:dyDescent="0.35">
      <c r="A26" s="10" t="s">
        <v>909</v>
      </c>
      <c r="B26" s="10" t="s">
        <v>1003</v>
      </c>
      <c r="C26" s="10" t="s">
        <v>899</v>
      </c>
      <c r="D26" s="169" t="s">
        <v>900</v>
      </c>
    </row>
    <row r="27" spans="1:4" x14ac:dyDescent="0.35">
      <c r="C27" s="10" t="s">
        <v>989</v>
      </c>
      <c r="D27" s="169" t="s">
        <v>988</v>
      </c>
    </row>
    <row r="28" spans="1:4" ht="29" x14ac:dyDescent="0.35">
      <c r="C28" s="10" t="s">
        <v>992</v>
      </c>
      <c r="D28" s="169" t="s">
        <v>923</v>
      </c>
    </row>
    <row r="29" spans="1:4" x14ac:dyDescent="0.35">
      <c r="C29" s="10" t="s">
        <v>991</v>
      </c>
      <c r="D29" s="169" t="s">
        <v>932</v>
      </c>
    </row>
    <row r="30" spans="1:4" x14ac:dyDescent="0.35">
      <c r="C30" s="10" t="s">
        <v>985</v>
      </c>
      <c r="D30" s="169" t="s">
        <v>984</v>
      </c>
    </row>
    <row r="31" spans="1:4" ht="29" x14ac:dyDescent="0.35">
      <c r="C31" s="10" t="s">
        <v>983</v>
      </c>
      <c r="D31" s="169" t="s">
        <v>1015</v>
      </c>
    </row>
    <row r="32" spans="1:4" ht="29" x14ac:dyDescent="0.35">
      <c r="C32" s="10" t="s">
        <v>1022</v>
      </c>
      <c r="D32" s="169" t="s">
        <v>1023</v>
      </c>
    </row>
    <row r="34" spans="1:4" ht="29" x14ac:dyDescent="0.35">
      <c r="A34" s="10" t="s">
        <v>1024</v>
      </c>
      <c r="B34" s="10" t="s">
        <v>1004</v>
      </c>
      <c r="C34" s="10" t="s">
        <v>899</v>
      </c>
      <c r="D34" s="169" t="s">
        <v>900</v>
      </c>
    </row>
    <row r="35" spans="1:4" x14ac:dyDescent="0.35">
      <c r="C35" s="10" t="s">
        <v>989</v>
      </c>
      <c r="D35" s="169" t="s">
        <v>988</v>
      </c>
    </row>
    <row r="36" spans="1:4" ht="29" x14ac:dyDescent="0.35">
      <c r="C36" s="10" t="s">
        <v>992</v>
      </c>
      <c r="D36" s="169" t="s">
        <v>923</v>
      </c>
    </row>
    <row r="37" spans="1:4" x14ac:dyDescent="0.35">
      <c r="C37" s="10" t="s">
        <v>991</v>
      </c>
      <c r="D37" s="169" t="s">
        <v>932</v>
      </c>
    </row>
    <row r="38" spans="1:4" x14ac:dyDescent="0.35">
      <c r="C38" s="10" t="s">
        <v>985</v>
      </c>
      <c r="D38" s="169" t="s">
        <v>984</v>
      </c>
    </row>
    <row r="39" spans="1:4" ht="29" x14ac:dyDescent="0.35">
      <c r="C39" s="10" t="s">
        <v>983</v>
      </c>
      <c r="D39" s="169" t="s">
        <v>1015</v>
      </c>
    </row>
    <row r="40" spans="1:4" ht="29" x14ac:dyDescent="0.35">
      <c r="C40" s="10" t="s">
        <v>1025</v>
      </c>
      <c r="D40" s="169" t="s">
        <v>1026</v>
      </c>
    </row>
    <row r="41" spans="1:4" ht="29" x14ac:dyDescent="0.35">
      <c r="C41" s="10" t="s">
        <v>1027</v>
      </c>
      <c r="D41" s="169" t="s">
        <v>1028</v>
      </c>
    </row>
    <row r="43" spans="1:4" ht="29" x14ac:dyDescent="0.35">
      <c r="A43" s="10" t="s">
        <v>912</v>
      </c>
      <c r="B43" s="10" t="s">
        <v>1007</v>
      </c>
      <c r="C43" s="10" t="s">
        <v>899</v>
      </c>
      <c r="D43" s="169" t="s">
        <v>900</v>
      </c>
    </row>
    <row r="44" spans="1:4" x14ac:dyDescent="0.35">
      <c r="C44" s="10" t="s">
        <v>989</v>
      </c>
      <c r="D44" s="169" t="s">
        <v>988</v>
      </c>
    </row>
    <row r="45" spans="1:4" ht="29" x14ac:dyDescent="0.35">
      <c r="C45" s="10" t="s">
        <v>992</v>
      </c>
      <c r="D45" s="169" t="s">
        <v>923</v>
      </c>
    </row>
    <row r="46" spans="1:4" x14ac:dyDescent="0.35">
      <c r="C46" s="10" t="s">
        <v>991</v>
      </c>
      <c r="D46" s="169" t="s">
        <v>932</v>
      </c>
    </row>
    <row r="47" spans="1:4" x14ac:dyDescent="0.35">
      <c r="C47" s="10" t="s">
        <v>985</v>
      </c>
      <c r="D47" s="169" t="s">
        <v>984</v>
      </c>
    </row>
    <row r="48" spans="1:4" ht="29" x14ac:dyDescent="0.35">
      <c r="C48" s="10" t="s">
        <v>983</v>
      </c>
      <c r="D48" s="169" t="s">
        <v>1015</v>
      </c>
    </row>
    <row r="49" spans="1:4" ht="29" x14ac:dyDescent="0.35">
      <c r="C49" s="10" t="s">
        <v>1029</v>
      </c>
      <c r="D49" s="169" t="s">
        <v>1030</v>
      </c>
    </row>
    <row r="51" spans="1:4" ht="29" x14ac:dyDescent="0.35">
      <c r="A51" s="10" t="s">
        <v>915</v>
      </c>
      <c r="B51" s="10" t="s">
        <v>1008</v>
      </c>
      <c r="C51" s="10" t="s">
        <v>899</v>
      </c>
      <c r="D51" s="169" t="s">
        <v>900</v>
      </c>
    </row>
    <row r="52" spans="1:4" x14ac:dyDescent="0.35">
      <c r="C52" s="10" t="s">
        <v>989</v>
      </c>
      <c r="D52" s="169" t="s">
        <v>988</v>
      </c>
    </row>
    <row r="53" spans="1:4" ht="29" x14ac:dyDescent="0.35">
      <c r="C53" s="10" t="s">
        <v>992</v>
      </c>
      <c r="D53" s="169" t="s">
        <v>923</v>
      </c>
    </row>
    <row r="54" spans="1:4" x14ac:dyDescent="0.35">
      <c r="C54" s="10" t="s">
        <v>991</v>
      </c>
      <c r="D54" s="169" t="s">
        <v>932</v>
      </c>
    </row>
    <row r="55" spans="1:4" x14ac:dyDescent="0.35">
      <c r="C55" s="10" t="s">
        <v>985</v>
      </c>
      <c r="D55" s="169" t="s">
        <v>984</v>
      </c>
    </row>
    <row r="56" spans="1:4" ht="29" x14ac:dyDescent="0.35">
      <c r="C56" s="10" t="s">
        <v>983</v>
      </c>
      <c r="D56" s="169" t="s">
        <v>1015</v>
      </c>
    </row>
    <row r="57" spans="1:4" ht="29" x14ac:dyDescent="0.35">
      <c r="C57" s="10" t="s">
        <v>1031</v>
      </c>
      <c r="D57" s="169" t="s">
        <v>1032</v>
      </c>
    </row>
    <row r="59" spans="1:4" ht="29" x14ac:dyDescent="0.35">
      <c r="A59" s="10" t="s">
        <v>918</v>
      </c>
      <c r="B59" s="10" t="s">
        <v>1008</v>
      </c>
      <c r="C59" s="10" t="s">
        <v>899</v>
      </c>
      <c r="D59" s="169" t="s">
        <v>900</v>
      </c>
    </row>
    <row r="60" spans="1:4" x14ac:dyDescent="0.35">
      <c r="C60" s="10" t="s">
        <v>989</v>
      </c>
      <c r="D60" s="169" t="s">
        <v>988</v>
      </c>
    </row>
    <row r="61" spans="1:4" ht="29" x14ac:dyDescent="0.35">
      <c r="C61" s="10" t="s">
        <v>992</v>
      </c>
      <c r="D61" s="169" t="s">
        <v>923</v>
      </c>
    </row>
    <row r="62" spans="1:4" x14ac:dyDescent="0.35">
      <c r="C62" s="10" t="s">
        <v>991</v>
      </c>
      <c r="D62" s="169" t="s">
        <v>932</v>
      </c>
    </row>
    <row r="63" spans="1:4" x14ac:dyDescent="0.35">
      <c r="C63" s="10" t="s">
        <v>985</v>
      </c>
      <c r="D63" s="169" t="s">
        <v>984</v>
      </c>
    </row>
    <row r="64" spans="1:4" ht="29" x14ac:dyDescent="0.35">
      <c r="C64" s="10" t="s">
        <v>983</v>
      </c>
      <c r="D64" s="169" t="s">
        <v>1015</v>
      </c>
    </row>
    <row r="65" spans="1:4" ht="29" x14ac:dyDescent="0.35">
      <c r="C65" s="10" t="s">
        <v>1033</v>
      </c>
      <c r="D65" s="169" t="s">
        <v>1034</v>
      </c>
    </row>
    <row r="67" spans="1:4" ht="29" x14ac:dyDescent="0.35">
      <c r="A67" s="10" t="s">
        <v>1035</v>
      </c>
      <c r="B67" s="10" t="s">
        <v>1008</v>
      </c>
      <c r="C67" s="10" t="s">
        <v>899</v>
      </c>
      <c r="D67" s="169" t="s">
        <v>900</v>
      </c>
    </row>
    <row r="68" spans="1:4" x14ac:dyDescent="0.35">
      <c r="C68" s="10" t="s">
        <v>989</v>
      </c>
      <c r="D68" s="169" t="s">
        <v>988</v>
      </c>
    </row>
    <row r="69" spans="1:4" ht="29" x14ac:dyDescent="0.35">
      <c r="C69" s="10" t="s">
        <v>992</v>
      </c>
      <c r="D69" s="169" t="s">
        <v>923</v>
      </c>
    </row>
    <row r="70" spans="1:4" x14ac:dyDescent="0.35">
      <c r="C70" s="10" t="s">
        <v>991</v>
      </c>
      <c r="D70" s="169" t="s">
        <v>932</v>
      </c>
    </row>
    <row r="71" spans="1:4" x14ac:dyDescent="0.35">
      <c r="C71" s="10" t="s">
        <v>985</v>
      </c>
      <c r="D71" s="169" t="s">
        <v>984</v>
      </c>
    </row>
    <row r="72" spans="1:4" ht="29" x14ac:dyDescent="0.35">
      <c r="C72" s="10" t="s">
        <v>983</v>
      </c>
      <c r="D72" s="169" t="s">
        <v>1015</v>
      </c>
    </row>
    <row r="73" spans="1:4" ht="29" x14ac:dyDescent="0.35">
      <c r="C73" s="10" t="s">
        <v>1036</v>
      </c>
      <c r="D73" s="169" t="s">
        <v>1037</v>
      </c>
    </row>
    <row r="75" spans="1:4" ht="29" x14ac:dyDescent="0.35">
      <c r="A75" s="10" t="s">
        <v>1038</v>
      </c>
      <c r="B75" s="10" t="s">
        <v>1009</v>
      </c>
      <c r="C75" s="10" t="s">
        <v>899</v>
      </c>
      <c r="D75" s="169" t="s">
        <v>900</v>
      </c>
    </row>
    <row r="76" spans="1:4" x14ac:dyDescent="0.35">
      <c r="C76" s="10" t="s">
        <v>989</v>
      </c>
      <c r="D76" s="169" t="s">
        <v>988</v>
      </c>
    </row>
    <row r="77" spans="1:4" ht="29" x14ac:dyDescent="0.35">
      <c r="C77" s="10" t="s">
        <v>992</v>
      </c>
      <c r="D77" s="169" t="s">
        <v>923</v>
      </c>
    </row>
    <row r="78" spans="1:4" x14ac:dyDescent="0.35">
      <c r="C78" s="10" t="s">
        <v>991</v>
      </c>
      <c r="D78" s="169" t="s">
        <v>932</v>
      </c>
    </row>
    <row r="79" spans="1:4" x14ac:dyDescent="0.35">
      <c r="C79" s="10" t="s">
        <v>985</v>
      </c>
      <c r="D79" s="169" t="s">
        <v>984</v>
      </c>
    </row>
    <row r="80" spans="1:4" ht="29" x14ac:dyDescent="0.35">
      <c r="C80" s="10" t="s">
        <v>983</v>
      </c>
      <c r="D80" s="169" t="s">
        <v>1015</v>
      </c>
    </row>
    <row r="81" spans="1:4" ht="29" x14ac:dyDescent="0.35">
      <c r="C81" s="10" t="s">
        <v>1039</v>
      </c>
      <c r="D81" s="169" t="s">
        <v>1040</v>
      </c>
    </row>
    <row r="82" spans="1:4" ht="29" x14ac:dyDescent="0.35">
      <c r="C82" s="10" t="s">
        <v>1041</v>
      </c>
      <c r="D82" s="169" t="s">
        <v>1042</v>
      </c>
    </row>
    <row r="84" spans="1:4" ht="29" x14ac:dyDescent="0.35">
      <c r="A84" s="10" t="s">
        <v>921</v>
      </c>
      <c r="B84" s="10" t="s">
        <v>1012</v>
      </c>
      <c r="C84" s="10" t="s">
        <v>899</v>
      </c>
      <c r="D84" s="169" t="s">
        <v>900</v>
      </c>
    </row>
    <row r="85" spans="1:4" x14ac:dyDescent="0.35">
      <c r="C85" s="10" t="s">
        <v>989</v>
      </c>
      <c r="D85" s="169" t="s">
        <v>988</v>
      </c>
    </row>
    <row r="86" spans="1:4" ht="29" x14ac:dyDescent="0.35">
      <c r="C86" s="10" t="s">
        <v>992</v>
      </c>
      <c r="D86" s="169" t="s">
        <v>923</v>
      </c>
    </row>
    <row r="87" spans="1:4" x14ac:dyDescent="0.35">
      <c r="C87" s="10" t="s">
        <v>991</v>
      </c>
      <c r="D87" s="169" t="s">
        <v>932</v>
      </c>
    </row>
    <row r="88" spans="1:4" x14ac:dyDescent="0.35">
      <c r="C88" s="10" t="s">
        <v>985</v>
      </c>
      <c r="D88" s="169" t="s">
        <v>984</v>
      </c>
    </row>
    <row r="89" spans="1:4" ht="29" x14ac:dyDescent="0.35">
      <c r="C89" s="10" t="s">
        <v>983</v>
      </c>
      <c r="D89" s="169" t="s">
        <v>1015</v>
      </c>
    </row>
    <row r="90" spans="1:4" ht="29" x14ac:dyDescent="0.35">
      <c r="C90" s="10" t="s">
        <v>1043</v>
      </c>
      <c r="D90" s="169" t="s">
        <v>1044</v>
      </c>
    </row>
    <row r="92" spans="1:4" ht="29" x14ac:dyDescent="0.35">
      <c r="A92" s="10" t="s">
        <v>924</v>
      </c>
      <c r="B92" s="10" t="s">
        <v>1013</v>
      </c>
      <c r="C92" s="10" t="s">
        <v>899</v>
      </c>
      <c r="D92" s="169" t="s">
        <v>900</v>
      </c>
    </row>
    <row r="93" spans="1:4" x14ac:dyDescent="0.35">
      <c r="C93" s="10" t="s">
        <v>989</v>
      </c>
      <c r="D93" s="169" t="s">
        <v>988</v>
      </c>
    </row>
    <row r="94" spans="1:4" ht="29" x14ac:dyDescent="0.35">
      <c r="C94" s="10" t="s">
        <v>992</v>
      </c>
      <c r="D94" s="169" t="s">
        <v>923</v>
      </c>
    </row>
    <row r="95" spans="1:4" x14ac:dyDescent="0.35">
      <c r="C95" s="10" t="s">
        <v>991</v>
      </c>
      <c r="D95" s="169" t="s">
        <v>932</v>
      </c>
    </row>
    <row r="96" spans="1:4" x14ac:dyDescent="0.35">
      <c r="C96" s="10" t="s">
        <v>985</v>
      </c>
      <c r="D96" s="169" t="s">
        <v>984</v>
      </c>
    </row>
    <row r="97" spans="1:4" ht="29" x14ac:dyDescent="0.35">
      <c r="C97" s="10" t="s">
        <v>983</v>
      </c>
      <c r="D97" s="169" t="s">
        <v>1015</v>
      </c>
    </row>
    <row r="98" spans="1:4" ht="43.5" x14ac:dyDescent="0.35">
      <c r="C98" s="10" t="s">
        <v>1045</v>
      </c>
      <c r="D98" s="169" t="s">
        <v>1046</v>
      </c>
    </row>
    <row r="100" spans="1:4" ht="29" x14ac:dyDescent="0.35">
      <c r="A100" s="10" t="s">
        <v>927</v>
      </c>
      <c r="B100" s="10" t="s">
        <v>1013</v>
      </c>
      <c r="C100" s="10" t="s">
        <v>899</v>
      </c>
      <c r="D100" s="169" t="s">
        <v>900</v>
      </c>
    </row>
    <row r="101" spans="1:4" x14ac:dyDescent="0.35">
      <c r="C101" s="10" t="s">
        <v>989</v>
      </c>
      <c r="D101" s="169" t="s">
        <v>988</v>
      </c>
    </row>
    <row r="102" spans="1:4" ht="29" x14ac:dyDescent="0.35">
      <c r="C102" s="10" t="s">
        <v>992</v>
      </c>
      <c r="D102" s="169" t="s">
        <v>923</v>
      </c>
    </row>
    <row r="103" spans="1:4" x14ac:dyDescent="0.35">
      <c r="C103" s="10" t="s">
        <v>991</v>
      </c>
      <c r="D103" s="169" t="s">
        <v>932</v>
      </c>
    </row>
    <row r="104" spans="1:4" x14ac:dyDescent="0.35">
      <c r="C104" s="10" t="s">
        <v>985</v>
      </c>
      <c r="D104" s="169" t="s">
        <v>984</v>
      </c>
    </row>
    <row r="105" spans="1:4" ht="29" x14ac:dyDescent="0.35">
      <c r="C105" s="10" t="s">
        <v>983</v>
      </c>
      <c r="D105" s="169" t="s">
        <v>1015</v>
      </c>
    </row>
    <row r="106" spans="1:4" ht="43.5" x14ac:dyDescent="0.35">
      <c r="C106" s="10" t="s">
        <v>1047</v>
      </c>
      <c r="D106" s="169" t="s">
        <v>1048</v>
      </c>
    </row>
    <row r="108" spans="1:4" ht="29" x14ac:dyDescent="0.35">
      <c r="A108" s="10" t="s">
        <v>1049</v>
      </c>
      <c r="B108" s="10" t="s">
        <v>1013</v>
      </c>
      <c r="C108" s="10" t="s">
        <v>899</v>
      </c>
      <c r="D108" s="169" t="s">
        <v>900</v>
      </c>
    </row>
    <row r="109" spans="1:4" x14ac:dyDescent="0.35">
      <c r="C109" s="10" t="s">
        <v>989</v>
      </c>
      <c r="D109" s="169" t="s">
        <v>988</v>
      </c>
    </row>
    <row r="110" spans="1:4" ht="29" x14ac:dyDescent="0.35">
      <c r="C110" s="10" t="s">
        <v>992</v>
      </c>
      <c r="D110" s="169" t="s">
        <v>923</v>
      </c>
    </row>
    <row r="111" spans="1:4" x14ac:dyDescent="0.35">
      <c r="C111" s="10" t="s">
        <v>991</v>
      </c>
      <c r="D111" s="169" t="s">
        <v>932</v>
      </c>
    </row>
    <row r="112" spans="1:4" x14ac:dyDescent="0.35">
      <c r="C112" s="10" t="s">
        <v>985</v>
      </c>
      <c r="D112" s="169" t="s">
        <v>984</v>
      </c>
    </row>
    <row r="113" spans="1:4" ht="29" x14ac:dyDescent="0.35">
      <c r="C113" s="10" t="s">
        <v>983</v>
      </c>
      <c r="D113" s="169" t="s">
        <v>1015</v>
      </c>
    </row>
    <row r="114" spans="1:4" ht="43.5" x14ac:dyDescent="0.35">
      <c r="C114" s="10" t="s">
        <v>1050</v>
      </c>
      <c r="D114" s="169" t="s">
        <v>1051</v>
      </c>
    </row>
    <row r="116" spans="1:4" ht="29" x14ac:dyDescent="0.35">
      <c r="A116" s="10" t="s">
        <v>1052</v>
      </c>
      <c r="B116" s="10" t="s">
        <v>1014</v>
      </c>
      <c r="C116" s="10" t="s">
        <v>899</v>
      </c>
      <c r="D116" s="169" t="s">
        <v>900</v>
      </c>
    </row>
    <row r="117" spans="1:4" x14ac:dyDescent="0.35">
      <c r="C117" s="10" t="s">
        <v>989</v>
      </c>
      <c r="D117" s="169" t="s">
        <v>988</v>
      </c>
    </row>
    <row r="118" spans="1:4" ht="29" x14ac:dyDescent="0.35">
      <c r="C118" s="10" t="s">
        <v>992</v>
      </c>
      <c r="D118" s="169" t="s">
        <v>923</v>
      </c>
    </row>
    <row r="119" spans="1:4" x14ac:dyDescent="0.35">
      <c r="C119" s="10" t="s">
        <v>991</v>
      </c>
      <c r="D119" s="169" t="s">
        <v>932</v>
      </c>
    </row>
    <row r="120" spans="1:4" x14ac:dyDescent="0.35">
      <c r="C120" s="10" t="s">
        <v>985</v>
      </c>
      <c r="D120" s="169" t="s">
        <v>984</v>
      </c>
    </row>
    <row r="121" spans="1:4" ht="29" x14ac:dyDescent="0.35">
      <c r="C121" s="10" t="s">
        <v>983</v>
      </c>
      <c r="D121" s="169" t="s">
        <v>1015</v>
      </c>
    </row>
    <row r="122" spans="1:4" ht="29" x14ac:dyDescent="0.35">
      <c r="C122" s="10" t="s">
        <v>1053</v>
      </c>
      <c r="D122" s="169" t="s">
        <v>1054</v>
      </c>
    </row>
    <row r="123" spans="1:4" ht="29" x14ac:dyDescent="0.35">
      <c r="C123" s="10" t="s">
        <v>1055</v>
      </c>
      <c r="D123" s="169" t="s">
        <v>1056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156A5-DE84-4AB8-9C3A-4664D8072B45}">
  <dimension ref="A1:D29"/>
  <sheetViews>
    <sheetView workbookViewId="0">
      <selection sqref="A1:XFD1"/>
    </sheetView>
  </sheetViews>
  <sheetFormatPr defaultColWidth="8.81640625" defaultRowHeight="14.5" x14ac:dyDescent="0.35"/>
  <cols>
    <col min="1" max="1" width="8.81640625" style="10"/>
    <col min="2" max="2" width="24.36328125" style="10" bestFit="1" customWidth="1"/>
    <col min="3" max="3" width="63.81640625" style="10" customWidth="1"/>
    <col min="4" max="4" width="134" style="10" customWidth="1"/>
    <col min="5" max="16384" width="8.81640625" style="10"/>
  </cols>
  <sheetData>
    <row r="1" spans="1:4" x14ac:dyDescent="0.35">
      <c r="A1" s="252" t="s">
        <v>663</v>
      </c>
      <c r="B1" s="252" t="s">
        <v>0</v>
      </c>
      <c r="C1" s="253" t="s">
        <v>1</v>
      </c>
      <c r="D1" s="253" t="s">
        <v>2</v>
      </c>
    </row>
    <row r="2" spans="1:4" x14ac:dyDescent="0.35">
      <c r="A2" s="10" t="s">
        <v>857</v>
      </c>
      <c r="B2" s="10" t="s">
        <v>1057</v>
      </c>
      <c r="C2" s="10" t="s">
        <v>1058</v>
      </c>
      <c r="D2" s="10" t="s">
        <v>1059</v>
      </c>
    </row>
    <row r="4" spans="1:4" x14ac:dyDescent="0.35">
      <c r="A4" s="10" t="s">
        <v>860</v>
      </c>
      <c r="B4" s="10" t="s">
        <v>1057</v>
      </c>
      <c r="C4" s="10" t="s">
        <v>1060</v>
      </c>
      <c r="D4" s="10" t="s">
        <v>1061</v>
      </c>
    </row>
    <row r="6" spans="1:4" x14ac:dyDescent="0.35">
      <c r="A6" s="10" t="s">
        <v>865</v>
      </c>
      <c r="B6" s="10" t="s">
        <v>1057</v>
      </c>
      <c r="C6" s="10" t="s">
        <v>1062</v>
      </c>
      <c r="D6" s="10" t="s">
        <v>1063</v>
      </c>
    </row>
    <row r="8" spans="1:4" x14ac:dyDescent="0.35">
      <c r="A8" s="10" t="s">
        <v>870</v>
      </c>
      <c r="B8" s="10" t="s">
        <v>1057</v>
      </c>
      <c r="C8" s="10" t="s">
        <v>1064</v>
      </c>
      <c r="D8" s="10" t="s">
        <v>1065</v>
      </c>
    </row>
    <row r="9" spans="1:4" x14ac:dyDescent="0.35">
      <c r="D9" s="10" t="s">
        <v>1066</v>
      </c>
    </row>
    <row r="10" spans="1:4" x14ac:dyDescent="0.35">
      <c r="D10" s="10" t="s">
        <v>1067</v>
      </c>
    </row>
    <row r="12" spans="1:4" x14ac:dyDescent="0.35">
      <c r="A12" s="10" t="s">
        <v>875</v>
      </c>
      <c r="B12" s="10" t="s">
        <v>1057</v>
      </c>
      <c r="C12" s="10" t="s">
        <v>1068</v>
      </c>
      <c r="D12" s="10" t="s">
        <v>1069</v>
      </c>
    </row>
    <row r="13" spans="1:4" x14ac:dyDescent="0.35">
      <c r="D13" s="10" t="s">
        <v>1070</v>
      </c>
    </row>
    <row r="15" spans="1:4" x14ac:dyDescent="0.35">
      <c r="A15" s="10" t="s">
        <v>880</v>
      </c>
      <c r="B15" s="10" t="s">
        <v>1057</v>
      </c>
      <c r="C15" s="10" t="s">
        <v>1071</v>
      </c>
      <c r="D15" s="10" t="s">
        <v>1072</v>
      </c>
    </row>
    <row r="17" spans="1:4" x14ac:dyDescent="0.35">
      <c r="A17" s="10" t="s">
        <v>419</v>
      </c>
      <c r="B17" s="10" t="s">
        <v>1057</v>
      </c>
      <c r="C17" s="10" t="s">
        <v>1073</v>
      </c>
      <c r="D17" s="10" t="s">
        <v>1074</v>
      </c>
    </row>
    <row r="19" spans="1:4" x14ac:dyDescent="0.35">
      <c r="A19" s="10" t="s">
        <v>436</v>
      </c>
      <c r="B19" s="10" t="s">
        <v>1057</v>
      </c>
      <c r="C19" s="10" t="s">
        <v>1075</v>
      </c>
      <c r="D19" s="10" t="s">
        <v>1076</v>
      </c>
    </row>
    <row r="21" spans="1:4" x14ac:dyDescent="0.35">
      <c r="A21" s="10" t="s">
        <v>444</v>
      </c>
      <c r="B21" s="10" t="s">
        <v>1057</v>
      </c>
      <c r="C21" s="10" t="s">
        <v>1077</v>
      </c>
      <c r="D21" s="10" t="s">
        <v>1078</v>
      </c>
    </row>
    <row r="23" spans="1:4" x14ac:dyDescent="0.35">
      <c r="A23" s="10" t="s">
        <v>453</v>
      </c>
      <c r="B23" s="10" t="s">
        <v>1057</v>
      </c>
      <c r="C23" s="10" t="s">
        <v>1079</v>
      </c>
      <c r="D23" s="10" t="s">
        <v>1080</v>
      </c>
    </row>
    <row r="25" spans="1:4" x14ac:dyDescent="0.35">
      <c r="A25" s="10" t="s">
        <v>496</v>
      </c>
      <c r="B25" s="10" t="s">
        <v>1057</v>
      </c>
      <c r="C25" s="10" t="s">
        <v>1081</v>
      </c>
      <c r="D25" s="10" t="s">
        <v>1078</v>
      </c>
    </row>
    <row r="27" spans="1:4" x14ac:dyDescent="0.35">
      <c r="A27" s="10" t="s">
        <v>500</v>
      </c>
      <c r="B27" s="10" t="s">
        <v>1057</v>
      </c>
      <c r="C27" s="10" t="s">
        <v>1082</v>
      </c>
      <c r="D27" s="10" t="s">
        <v>1083</v>
      </c>
    </row>
    <row r="29" spans="1:4" x14ac:dyDescent="0.35">
      <c r="A29" s="10" t="s">
        <v>503</v>
      </c>
      <c r="B29" s="10" t="s">
        <v>1057</v>
      </c>
      <c r="C29" s="10" t="s">
        <v>1084</v>
      </c>
      <c r="D29" s="10" t="s">
        <v>1085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A030D-F780-4F16-ACA1-52B5A4F1BBD1}">
  <dimension ref="A1:H197"/>
  <sheetViews>
    <sheetView tabSelected="1" workbookViewId="0">
      <pane ySplit="1" topLeftCell="A148" activePane="bottomLeft" state="frozen"/>
      <selection sqref="A1:XFD1"/>
      <selection pane="bottomLeft" activeCell="C166" sqref="C166"/>
    </sheetView>
  </sheetViews>
  <sheetFormatPr defaultColWidth="8.81640625" defaultRowHeight="14.5" x14ac:dyDescent="0.35"/>
  <cols>
    <col min="1" max="1" width="17.36328125" style="10" customWidth="1"/>
    <col min="2" max="2" width="90.453125" style="10" bestFit="1" customWidth="1"/>
    <col min="3" max="3" width="71.36328125" style="10" bestFit="1" customWidth="1"/>
    <col min="4" max="4" width="50.1796875" style="169" customWidth="1"/>
    <col min="5" max="5" width="27.6328125" style="10" customWidth="1"/>
    <col min="6" max="6" width="27.36328125" style="10" customWidth="1"/>
    <col min="7" max="7" width="45.81640625" style="10" customWidth="1"/>
    <col min="8" max="8" width="26.81640625" style="10" customWidth="1"/>
    <col min="9" max="16384" width="8.81640625" style="10"/>
  </cols>
  <sheetData>
    <row r="1" spans="1:8" ht="15" thickBot="1" x14ac:dyDescent="0.4">
      <c r="A1" s="254" t="s">
        <v>506</v>
      </c>
      <c r="B1" s="259" t="s">
        <v>507</v>
      </c>
      <c r="C1" s="256" t="s">
        <v>5</v>
      </c>
      <c r="D1" s="257" t="s">
        <v>897</v>
      </c>
      <c r="E1" s="258" t="s">
        <v>7</v>
      </c>
      <c r="F1" s="258" t="s">
        <v>8</v>
      </c>
      <c r="G1" s="258" t="s">
        <v>9</v>
      </c>
      <c r="H1" s="258" t="s">
        <v>10</v>
      </c>
    </row>
    <row r="2" spans="1:8" ht="29" x14ac:dyDescent="0.35">
      <c r="A2" s="10" t="s">
        <v>898</v>
      </c>
      <c r="B2" s="10" t="s">
        <v>1059</v>
      </c>
      <c r="C2" s="10" t="s">
        <v>899</v>
      </c>
      <c r="D2" s="169" t="s">
        <v>900</v>
      </c>
    </row>
    <row r="3" spans="1:8" x14ac:dyDescent="0.35">
      <c r="C3" s="10" t="s">
        <v>989</v>
      </c>
      <c r="D3" s="169" t="s">
        <v>988</v>
      </c>
    </row>
    <row r="4" spans="1:8" ht="29" x14ac:dyDescent="0.35">
      <c r="C4" s="10" t="s">
        <v>992</v>
      </c>
      <c r="D4" s="169" t="s">
        <v>923</v>
      </c>
    </row>
    <row r="5" spans="1:8" x14ac:dyDescent="0.35">
      <c r="C5" s="10" t="s">
        <v>991</v>
      </c>
      <c r="D5" s="169" t="s">
        <v>932</v>
      </c>
    </row>
    <row r="6" spans="1:8" x14ac:dyDescent="0.35">
      <c r="C6" s="10" t="s">
        <v>985</v>
      </c>
      <c r="D6" s="169" t="s">
        <v>984</v>
      </c>
    </row>
    <row r="7" spans="1:8" ht="29" x14ac:dyDescent="0.35">
      <c r="C7" s="10" t="s">
        <v>983</v>
      </c>
      <c r="D7" s="169" t="s">
        <v>1015</v>
      </c>
    </row>
    <row r="8" spans="1:8" ht="29" x14ac:dyDescent="0.35">
      <c r="C8" s="10" t="s">
        <v>1086</v>
      </c>
      <c r="D8" s="169" t="s">
        <v>1087</v>
      </c>
    </row>
    <row r="10" spans="1:8" ht="29" x14ac:dyDescent="0.35">
      <c r="A10" s="10" t="s">
        <v>903</v>
      </c>
      <c r="B10" s="10" t="s">
        <v>1061</v>
      </c>
      <c r="C10" s="10" t="s">
        <v>899</v>
      </c>
      <c r="D10" s="169" t="s">
        <v>900</v>
      </c>
    </row>
    <row r="11" spans="1:8" x14ac:dyDescent="0.35">
      <c r="C11" s="10" t="s">
        <v>989</v>
      </c>
      <c r="D11" s="169" t="s">
        <v>988</v>
      </c>
    </row>
    <row r="12" spans="1:8" ht="29" x14ac:dyDescent="0.35">
      <c r="C12" s="10" t="s">
        <v>992</v>
      </c>
      <c r="D12" s="169" t="s">
        <v>923</v>
      </c>
    </row>
    <row r="13" spans="1:8" x14ac:dyDescent="0.35">
      <c r="C13" s="10" t="s">
        <v>991</v>
      </c>
      <c r="D13" s="169" t="s">
        <v>932</v>
      </c>
    </row>
    <row r="14" spans="1:8" x14ac:dyDescent="0.35">
      <c r="C14" s="10" t="s">
        <v>985</v>
      </c>
      <c r="D14" s="169" t="s">
        <v>984</v>
      </c>
    </row>
    <row r="15" spans="1:8" ht="29" x14ac:dyDescent="0.35">
      <c r="C15" s="10" t="s">
        <v>983</v>
      </c>
      <c r="D15" s="169" t="s">
        <v>1015</v>
      </c>
    </row>
    <row r="16" spans="1:8" ht="29" x14ac:dyDescent="0.35">
      <c r="C16" s="10" t="s">
        <v>1086</v>
      </c>
      <c r="D16" s="169" t="s">
        <v>1087</v>
      </c>
    </row>
    <row r="17" spans="1:4" ht="29" x14ac:dyDescent="0.35">
      <c r="C17" s="10" t="s">
        <v>1088</v>
      </c>
      <c r="D17" s="169" t="s">
        <v>1089</v>
      </c>
    </row>
    <row r="20" spans="1:4" ht="29" x14ac:dyDescent="0.35">
      <c r="A20" s="10" t="s">
        <v>912</v>
      </c>
      <c r="B20" s="10" t="s">
        <v>1063</v>
      </c>
      <c r="C20" s="10" t="s">
        <v>899</v>
      </c>
      <c r="D20" s="169" t="s">
        <v>900</v>
      </c>
    </row>
    <row r="21" spans="1:4" x14ac:dyDescent="0.35">
      <c r="C21" s="10" t="s">
        <v>989</v>
      </c>
      <c r="D21" s="169" t="s">
        <v>988</v>
      </c>
    </row>
    <row r="22" spans="1:4" ht="29" x14ac:dyDescent="0.35">
      <c r="C22" s="10" t="s">
        <v>992</v>
      </c>
      <c r="D22" s="169" t="s">
        <v>923</v>
      </c>
    </row>
    <row r="23" spans="1:4" x14ac:dyDescent="0.35">
      <c r="C23" s="10" t="s">
        <v>991</v>
      </c>
      <c r="D23" s="169" t="s">
        <v>932</v>
      </c>
    </row>
    <row r="24" spans="1:4" x14ac:dyDescent="0.35">
      <c r="C24" s="10" t="s">
        <v>985</v>
      </c>
      <c r="D24" s="169" t="s">
        <v>984</v>
      </c>
    </row>
    <row r="25" spans="1:4" ht="29" x14ac:dyDescent="0.35">
      <c r="C25" s="10" t="s">
        <v>983</v>
      </c>
      <c r="D25" s="169" t="s">
        <v>1015</v>
      </c>
    </row>
    <row r="26" spans="1:4" ht="29" x14ac:dyDescent="0.35">
      <c r="C26" s="10" t="s">
        <v>1086</v>
      </c>
      <c r="D26" s="169" t="s">
        <v>1087</v>
      </c>
    </row>
    <row r="27" spans="1:4" ht="29" x14ac:dyDescent="0.35">
      <c r="C27" s="10" t="s">
        <v>1090</v>
      </c>
      <c r="D27" s="169" t="s">
        <v>1091</v>
      </c>
    </row>
    <row r="29" spans="1:4" ht="29" x14ac:dyDescent="0.35">
      <c r="A29" s="10" t="s">
        <v>921</v>
      </c>
      <c r="B29" s="10" t="s">
        <v>1065</v>
      </c>
      <c r="C29" s="10" t="s">
        <v>899</v>
      </c>
      <c r="D29" s="169" t="s">
        <v>900</v>
      </c>
    </row>
    <row r="30" spans="1:4" x14ac:dyDescent="0.35">
      <c r="C30" s="10" t="s">
        <v>989</v>
      </c>
      <c r="D30" s="169" t="s">
        <v>988</v>
      </c>
    </row>
    <row r="31" spans="1:4" ht="29" x14ac:dyDescent="0.35">
      <c r="C31" s="10" t="s">
        <v>992</v>
      </c>
      <c r="D31" s="169" t="s">
        <v>923</v>
      </c>
    </row>
    <row r="32" spans="1:4" x14ac:dyDescent="0.35">
      <c r="C32" s="10" t="s">
        <v>991</v>
      </c>
      <c r="D32" s="169" t="s">
        <v>932</v>
      </c>
    </row>
    <row r="33" spans="1:4" x14ac:dyDescent="0.35">
      <c r="C33" s="10" t="s">
        <v>985</v>
      </c>
      <c r="D33" s="169" t="s">
        <v>984</v>
      </c>
    </row>
    <row r="34" spans="1:4" ht="29" x14ac:dyDescent="0.35">
      <c r="C34" s="10" t="s">
        <v>983</v>
      </c>
      <c r="D34" s="169" t="s">
        <v>1015</v>
      </c>
    </row>
    <row r="35" spans="1:4" ht="29" x14ac:dyDescent="0.35">
      <c r="C35" s="10" t="s">
        <v>1086</v>
      </c>
      <c r="D35" s="169" t="s">
        <v>1087</v>
      </c>
    </row>
    <row r="36" spans="1:4" ht="29" x14ac:dyDescent="0.35">
      <c r="C36" s="10" t="s">
        <v>1090</v>
      </c>
      <c r="D36" s="169" t="s">
        <v>1091</v>
      </c>
    </row>
    <row r="37" spans="1:4" ht="29" x14ac:dyDescent="0.35">
      <c r="C37" s="10" t="s">
        <v>1092</v>
      </c>
      <c r="D37" s="169" t="s">
        <v>1093</v>
      </c>
    </row>
    <row r="39" spans="1:4" ht="29" x14ac:dyDescent="0.35">
      <c r="A39" s="10" t="s">
        <v>924</v>
      </c>
      <c r="B39" s="10" t="s">
        <v>1066</v>
      </c>
      <c r="C39" s="10" t="s">
        <v>899</v>
      </c>
      <c r="D39" s="169" t="s">
        <v>900</v>
      </c>
    </row>
    <row r="40" spans="1:4" x14ac:dyDescent="0.35">
      <c r="C40" s="10" t="s">
        <v>989</v>
      </c>
      <c r="D40" s="169" t="s">
        <v>988</v>
      </c>
    </row>
    <row r="41" spans="1:4" ht="29" x14ac:dyDescent="0.35">
      <c r="C41" s="10" t="s">
        <v>992</v>
      </c>
      <c r="D41" s="169" t="s">
        <v>923</v>
      </c>
    </row>
    <row r="42" spans="1:4" x14ac:dyDescent="0.35">
      <c r="C42" s="10" t="s">
        <v>991</v>
      </c>
      <c r="D42" s="169" t="s">
        <v>932</v>
      </c>
    </row>
    <row r="43" spans="1:4" x14ac:dyDescent="0.35">
      <c r="C43" s="10" t="s">
        <v>985</v>
      </c>
      <c r="D43" s="169" t="s">
        <v>984</v>
      </c>
    </row>
    <row r="44" spans="1:4" ht="29" x14ac:dyDescent="0.35">
      <c r="C44" s="10" t="s">
        <v>983</v>
      </c>
      <c r="D44" s="169" t="s">
        <v>1015</v>
      </c>
    </row>
    <row r="45" spans="1:4" ht="29" x14ac:dyDescent="0.35">
      <c r="C45" s="10" t="s">
        <v>1086</v>
      </c>
      <c r="D45" s="169" t="s">
        <v>1087</v>
      </c>
    </row>
    <row r="46" spans="1:4" ht="29" x14ac:dyDescent="0.35">
      <c r="C46" s="10" t="s">
        <v>1090</v>
      </c>
      <c r="D46" s="169" t="s">
        <v>1091</v>
      </c>
    </row>
    <row r="47" spans="1:4" ht="29" x14ac:dyDescent="0.35">
      <c r="C47" s="10" t="s">
        <v>1094</v>
      </c>
      <c r="D47" s="169" t="s">
        <v>1095</v>
      </c>
    </row>
    <row r="49" spans="1:4" ht="29" x14ac:dyDescent="0.35">
      <c r="A49" s="10" t="s">
        <v>927</v>
      </c>
      <c r="B49" s="10" t="s">
        <v>1067</v>
      </c>
      <c r="C49" s="10" t="s">
        <v>899</v>
      </c>
      <c r="D49" s="169" t="s">
        <v>900</v>
      </c>
    </row>
    <row r="50" spans="1:4" x14ac:dyDescent="0.35">
      <c r="C50" s="10" t="s">
        <v>989</v>
      </c>
      <c r="D50" s="169" t="s">
        <v>988</v>
      </c>
    </row>
    <row r="51" spans="1:4" ht="29" x14ac:dyDescent="0.35">
      <c r="C51" s="10" t="s">
        <v>992</v>
      </c>
      <c r="D51" s="169" t="s">
        <v>923</v>
      </c>
    </row>
    <row r="52" spans="1:4" x14ac:dyDescent="0.35">
      <c r="C52" s="10" t="s">
        <v>991</v>
      </c>
      <c r="D52" s="169" t="s">
        <v>932</v>
      </c>
    </row>
    <row r="53" spans="1:4" x14ac:dyDescent="0.35">
      <c r="C53" s="10" t="s">
        <v>985</v>
      </c>
      <c r="D53" s="169" t="s">
        <v>984</v>
      </c>
    </row>
    <row r="54" spans="1:4" ht="29" x14ac:dyDescent="0.35">
      <c r="C54" s="10" t="s">
        <v>983</v>
      </c>
      <c r="D54" s="169" t="s">
        <v>1015</v>
      </c>
    </row>
    <row r="55" spans="1:4" ht="29" x14ac:dyDescent="0.35">
      <c r="C55" s="10" t="s">
        <v>1086</v>
      </c>
      <c r="D55" s="169" t="s">
        <v>1087</v>
      </c>
    </row>
    <row r="56" spans="1:4" ht="29" x14ac:dyDescent="0.35">
      <c r="C56" s="10" t="s">
        <v>1090</v>
      </c>
      <c r="D56" s="169" t="s">
        <v>1091</v>
      </c>
    </row>
    <row r="57" spans="1:4" ht="29" x14ac:dyDescent="0.35">
      <c r="C57" s="10" t="s">
        <v>1096</v>
      </c>
      <c r="D57" s="169" t="s">
        <v>1097</v>
      </c>
    </row>
    <row r="59" spans="1:4" ht="29" x14ac:dyDescent="0.35">
      <c r="A59" s="10" t="s">
        <v>930</v>
      </c>
      <c r="B59" s="10" t="s">
        <v>1069</v>
      </c>
      <c r="C59" s="10" t="s">
        <v>899</v>
      </c>
      <c r="D59" s="169" t="s">
        <v>900</v>
      </c>
    </row>
    <row r="60" spans="1:4" x14ac:dyDescent="0.35">
      <c r="C60" s="10" t="s">
        <v>989</v>
      </c>
      <c r="D60" s="169" t="s">
        <v>988</v>
      </c>
    </row>
    <row r="61" spans="1:4" ht="29" x14ac:dyDescent="0.35">
      <c r="C61" s="10" t="s">
        <v>992</v>
      </c>
      <c r="D61" s="169" t="s">
        <v>923</v>
      </c>
    </row>
    <row r="62" spans="1:4" x14ac:dyDescent="0.35">
      <c r="C62" s="10" t="s">
        <v>991</v>
      </c>
      <c r="D62" s="169" t="s">
        <v>932</v>
      </c>
    </row>
    <row r="63" spans="1:4" x14ac:dyDescent="0.35">
      <c r="C63" s="10" t="s">
        <v>985</v>
      </c>
      <c r="D63" s="169" t="s">
        <v>984</v>
      </c>
    </row>
    <row r="64" spans="1:4" ht="29" x14ac:dyDescent="0.35">
      <c r="C64" s="10" t="s">
        <v>983</v>
      </c>
      <c r="D64" s="169" t="s">
        <v>1015</v>
      </c>
    </row>
    <row r="65" spans="1:4" ht="29" x14ac:dyDescent="0.35">
      <c r="C65" s="10" t="s">
        <v>1086</v>
      </c>
      <c r="D65" s="169" t="s">
        <v>1087</v>
      </c>
    </row>
    <row r="66" spans="1:4" ht="29" x14ac:dyDescent="0.35">
      <c r="C66" s="10" t="s">
        <v>1090</v>
      </c>
      <c r="D66" s="169" t="s">
        <v>1091</v>
      </c>
    </row>
    <row r="67" spans="1:4" ht="29" x14ac:dyDescent="0.35">
      <c r="C67" s="10" t="s">
        <v>1098</v>
      </c>
      <c r="D67" s="169" t="s">
        <v>1099</v>
      </c>
    </row>
    <row r="69" spans="1:4" ht="29" x14ac:dyDescent="0.35">
      <c r="A69" s="10" t="s">
        <v>933</v>
      </c>
      <c r="B69" s="10" t="s">
        <v>1069</v>
      </c>
      <c r="C69" s="10" t="s">
        <v>899</v>
      </c>
      <c r="D69" s="169" t="s">
        <v>900</v>
      </c>
    </row>
    <row r="70" spans="1:4" x14ac:dyDescent="0.35">
      <c r="C70" s="10" t="s">
        <v>989</v>
      </c>
      <c r="D70" s="169" t="s">
        <v>988</v>
      </c>
    </row>
    <row r="71" spans="1:4" ht="29" x14ac:dyDescent="0.35">
      <c r="C71" s="10" t="s">
        <v>992</v>
      </c>
      <c r="D71" s="169" t="s">
        <v>923</v>
      </c>
    </row>
    <row r="72" spans="1:4" x14ac:dyDescent="0.35">
      <c r="C72" s="10" t="s">
        <v>991</v>
      </c>
      <c r="D72" s="169" t="s">
        <v>932</v>
      </c>
    </row>
    <row r="73" spans="1:4" x14ac:dyDescent="0.35">
      <c r="C73" s="10" t="s">
        <v>985</v>
      </c>
      <c r="D73" s="169" t="s">
        <v>984</v>
      </c>
    </row>
    <row r="74" spans="1:4" ht="29" x14ac:dyDescent="0.35">
      <c r="C74" s="10" t="s">
        <v>983</v>
      </c>
      <c r="D74" s="169" t="s">
        <v>1015</v>
      </c>
    </row>
    <row r="75" spans="1:4" ht="29" x14ac:dyDescent="0.35">
      <c r="C75" s="10" t="s">
        <v>1086</v>
      </c>
      <c r="D75" s="169" t="s">
        <v>1087</v>
      </c>
    </row>
    <row r="76" spans="1:4" ht="29" x14ac:dyDescent="0.35">
      <c r="C76" s="10" t="s">
        <v>1090</v>
      </c>
      <c r="D76" s="169" t="s">
        <v>1091</v>
      </c>
    </row>
    <row r="77" spans="1:4" ht="43.5" x14ac:dyDescent="0.35">
      <c r="C77" s="10" t="s">
        <v>1100</v>
      </c>
      <c r="D77" s="169" t="s">
        <v>1101</v>
      </c>
    </row>
    <row r="79" spans="1:4" ht="29" x14ac:dyDescent="0.35">
      <c r="A79" s="10" t="s">
        <v>936</v>
      </c>
      <c r="B79" s="10" t="s">
        <v>1069</v>
      </c>
      <c r="C79" s="10" t="s">
        <v>899</v>
      </c>
      <c r="D79" s="169" t="s">
        <v>900</v>
      </c>
    </row>
    <row r="80" spans="1:4" x14ac:dyDescent="0.35">
      <c r="C80" s="10" t="s">
        <v>989</v>
      </c>
      <c r="D80" s="169" t="s">
        <v>988</v>
      </c>
    </row>
    <row r="81" spans="1:4" ht="29" x14ac:dyDescent="0.35">
      <c r="C81" s="10" t="s">
        <v>992</v>
      </c>
      <c r="D81" s="169" t="s">
        <v>923</v>
      </c>
    </row>
    <row r="82" spans="1:4" x14ac:dyDescent="0.35">
      <c r="C82" s="10" t="s">
        <v>991</v>
      </c>
      <c r="D82" s="169" t="s">
        <v>932</v>
      </c>
    </row>
    <row r="83" spans="1:4" x14ac:dyDescent="0.35">
      <c r="C83" s="10" t="s">
        <v>985</v>
      </c>
      <c r="D83" s="169" t="s">
        <v>984</v>
      </c>
    </row>
    <row r="84" spans="1:4" ht="29" x14ac:dyDescent="0.35">
      <c r="C84" s="10" t="s">
        <v>983</v>
      </c>
      <c r="D84" s="169" t="s">
        <v>1015</v>
      </c>
    </row>
    <row r="85" spans="1:4" ht="29" x14ac:dyDescent="0.35">
      <c r="C85" s="10" t="s">
        <v>1086</v>
      </c>
      <c r="D85" s="169" t="s">
        <v>1087</v>
      </c>
    </row>
    <row r="86" spans="1:4" ht="29" x14ac:dyDescent="0.35">
      <c r="C86" s="10" t="s">
        <v>1090</v>
      </c>
      <c r="D86" s="169" t="s">
        <v>1091</v>
      </c>
    </row>
    <row r="87" spans="1:4" ht="29" x14ac:dyDescent="0.35">
      <c r="C87" s="10" t="s">
        <v>1102</v>
      </c>
      <c r="D87" s="169" t="s">
        <v>1103</v>
      </c>
    </row>
    <row r="89" spans="1:4" ht="29" x14ac:dyDescent="0.35">
      <c r="A89" s="10" t="s">
        <v>1104</v>
      </c>
      <c r="B89" s="10" t="s">
        <v>1069</v>
      </c>
      <c r="C89" s="10" t="s">
        <v>899</v>
      </c>
      <c r="D89" s="169" t="s">
        <v>900</v>
      </c>
    </row>
    <row r="90" spans="1:4" x14ac:dyDescent="0.35">
      <c r="C90" s="10" t="s">
        <v>989</v>
      </c>
      <c r="D90" s="169" t="s">
        <v>988</v>
      </c>
    </row>
    <row r="91" spans="1:4" ht="29" x14ac:dyDescent="0.35">
      <c r="C91" s="10" t="s">
        <v>992</v>
      </c>
      <c r="D91" s="169" t="s">
        <v>923</v>
      </c>
    </row>
    <row r="92" spans="1:4" x14ac:dyDescent="0.35">
      <c r="C92" s="10" t="s">
        <v>991</v>
      </c>
      <c r="D92" s="169" t="s">
        <v>932</v>
      </c>
    </row>
    <row r="93" spans="1:4" x14ac:dyDescent="0.35">
      <c r="C93" s="10" t="s">
        <v>985</v>
      </c>
      <c r="D93" s="169" t="s">
        <v>984</v>
      </c>
    </row>
    <row r="94" spans="1:4" ht="29" x14ac:dyDescent="0.35">
      <c r="C94" s="10" t="s">
        <v>983</v>
      </c>
      <c r="D94" s="169" t="s">
        <v>1015</v>
      </c>
    </row>
    <row r="95" spans="1:4" ht="29" x14ac:dyDescent="0.35">
      <c r="C95" s="10" t="s">
        <v>1086</v>
      </c>
      <c r="D95" s="169" t="s">
        <v>1087</v>
      </c>
    </row>
    <row r="96" spans="1:4" ht="29" x14ac:dyDescent="0.35">
      <c r="C96" s="10" t="s">
        <v>1090</v>
      </c>
      <c r="D96" s="169" t="s">
        <v>1091</v>
      </c>
    </row>
    <row r="97" spans="1:4" ht="43.5" x14ac:dyDescent="0.35">
      <c r="C97" s="10" t="s">
        <v>1105</v>
      </c>
      <c r="D97" s="169" t="s">
        <v>1106</v>
      </c>
    </row>
    <row r="99" spans="1:4" ht="29" x14ac:dyDescent="0.35">
      <c r="A99" s="10" t="s">
        <v>1107</v>
      </c>
      <c r="B99" s="10" t="s">
        <v>1070</v>
      </c>
      <c r="C99" s="10" t="s">
        <v>899</v>
      </c>
      <c r="D99" s="169" t="s">
        <v>900</v>
      </c>
    </row>
    <row r="100" spans="1:4" x14ac:dyDescent="0.35">
      <c r="C100" s="10" t="s">
        <v>989</v>
      </c>
      <c r="D100" s="169" t="s">
        <v>988</v>
      </c>
    </row>
    <row r="101" spans="1:4" ht="29" x14ac:dyDescent="0.35">
      <c r="C101" s="10" t="s">
        <v>992</v>
      </c>
      <c r="D101" s="169" t="s">
        <v>923</v>
      </c>
    </row>
    <row r="102" spans="1:4" x14ac:dyDescent="0.35">
      <c r="C102" s="10" t="s">
        <v>991</v>
      </c>
      <c r="D102" s="169" t="s">
        <v>932</v>
      </c>
    </row>
    <row r="103" spans="1:4" x14ac:dyDescent="0.35">
      <c r="C103" s="10" t="s">
        <v>985</v>
      </c>
      <c r="D103" s="169" t="s">
        <v>984</v>
      </c>
    </row>
    <row r="104" spans="1:4" ht="29" x14ac:dyDescent="0.35">
      <c r="C104" s="10" t="s">
        <v>983</v>
      </c>
      <c r="D104" s="169" t="s">
        <v>1015</v>
      </c>
    </row>
    <row r="105" spans="1:4" ht="29" x14ac:dyDescent="0.35">
      <c r="C105" s="10" t="s">
        <v>1086</v>
      </c>
      <c r="D105" s="169" t="s">
        <v>1087</v>
      </c>
    </row>
    <row r="106" spans="1:4" ht="29" x14ac:dyDescent="0.35">
      <c r="C106" s="10" t="s">
        <v>1090</v>
      </c>
      <c r="D106" s="169" t="s">
        <v>1091</v>
      </c>
    </row>
    <row r="107" spans="1:4" ht="29" x14ac:dyDescent="0.35">
      <c r="C107" s="10" t="s">
        <v>1108</v>
      </c>
      <c r="D107" s="169" t="s">
        <v>1109</v>
      </c>
    </row>
    <row r="109" spans="1:4" ht="29" x14ac:dyDescent="0.35">
      <c r="A109" s="10" t="s">
        <v>939</v>
      </c>
      <c r="B109" s="10" t="s">
        <v>1072</v>
      </c>
      <c r="C109" s="10" t="s">
        <v>899</v>
      </c>
      <c r="D109" s="169" t="s">
        <v>900</v>
      </c>
    </row>
    <row r="110" spans="1:4" x14ac:dyDescent="0.35">
      <c r="C110" s="10" t="s">
        <v>989</v>
      </c>
      <c r="D110" s="169" t="s">
        <v>988</v>
      </c>
    </row>
    <row r="111" spans="1:4" ht="29" x14ac:dyDescent="0.35">
      <c r="C111" s="10" t="s">
        <v>992</v>
      </c>
      <c r="D111" s="169" t="s">
        <v>923</v>
      </c>
    </row>
    <row r="112" spans="1:4" x14ac:dyDescent="0.35">
      <c r="C112" s="10" t="s">
        <v>991</v>
      </c>
      <c r="D112" s="169" t="s">
        <v>932</v>
      </c>
    </row>
    <row r="113" spans="1:4" x14ac:dyDescent="0.35">
      <c r="C113" s="10" t="s">
        <v>985</v>
      </c>
      <c r="D113" s="169" t="s">
        <v>984</v>
      </c>
    </row>
    <row r="114" spans="1:4" ht="29" x14ac:dyDescent="0.35">
      <c r="C114" s="10" t="s">
        <v>983</v>
      </c>
      <c r="D114" s="169" t="s">
        <v>1015</v>
      </c>
    </row>
    <row r="115" spans="1:4" ht="29" x14ac:dyDescent="0.35">
      <c r="C115" s="10" t="s">
        <v>1086</v>
      </c>
      <c r="D115" s="169" t="s">
        <v>1087</v>
      </c>
    </row>
    <row r="116" spans="1:4" ht="29" x14ac:dyDescent="0.35">
      <c r="C116" s="10" t="s">
        <v>1090</v>
      </c>
      <c r="D116" s="169" t="s">
        <v>1091</v>
      </c>
    </row>
    <row r="117" spans="1:4" ht="29" x14ac:dyDescent="0.35">
      <c r="C117" s="10" t="s">
        <v>1092</v>
      </c>
      <c r="D117" s="169" t="s">
        <v>1093</v>
      </c>
    </row>
    <row r="118" spans="1:4" ht="29" x14ac:dyDescent="0.35">
      <c r="C118" s="10" t="s">
        <v>1110</v>
      </c>
      <c r="D118" s="169" t="s">
        <v>1111</v>
      </c>
    </row>
    <row r="119" spans="1:4" ht="29" x14ac:dyDescent="0.35">
      <c r="C119" s="10" t="s">
        <v>1112</v>
      </c>
      <c r="D119" s="169" t="s">
        <v>1113</v>
      </c>
    </row>
    <row r="120" spans="1:4" ht="29" x14ac:dyDescent="0.35">
      <c r="C120" s="10" t="s">
        <v>1114</v>
      </c>
      <c r="D120" s="169" t="s">
        <v>1115</v>
      </c>
    </row>
    <row r="122" spans="1:4" ht="29" x14ac:dyDescent="0.35">
      <c r="A122" s="10" t="s">
        <v>945</v>
      </c>
      <c r="B122" s="10" t="s">
        <v>1074</v>
      </c>
      <c r="C122" s="10" t="s">
        <v>899</v>
      </c>
      <c r="D122" s="169" t="s">
        <v>900</v>
      </c>
    </row>
    <row r="123" spans="1:4" x14ac:dyDescent="0.35">
      <c r="C123" s="10" t="s">
        <v>989</v>
      </c>
      <c r="D123" s="169" t="s">
        <v>988</v>
      </c>
    </row>
    <row r="124" spans="1:4" ht="29" x14ac:dyDescent="0.35">
      <c r="C124" s="10" t="s">
        <v>992</v>
      </c>
      <c r="D124" s="169" t="s">
        <v>923</v>
      </c>
    </row>
    <row r="125" spans="1:4" x14ac:dyDescent="0.35">
      <c r="C125" s="10" t="s">
        <v>991</v>
      </c>
      <c r="D125" s="169" t="s">
        <v>932</v>
      </c>
    </row>
    <row r="126" spans="1:4" x14ac:dyDescent="0.35">
      <c r="C126" s="10" t="s">
        <v>985</v>
      </c>
      <c r="D126" s="169" t="s">
        <v>984</v>
      </c>
    </row>
    <row r="127" spans="1:4" ht="29" x14ac:dyDescent="0.35">
      <c r="C127" s="10" t="s">
        <v>983</v>
      </c>
      <c r="D127" s="169" t="s">
        <v>1015</v>
      </c>
    </row>
    <row r="128" spans="1:4" ht="29" x14ac:dyDescent="0.35">
      <c r="C128" s="10" t="s">
        <v>1086</v>
      </c>
      <c r="D128" s="169" t="s">
        <v>1087</v>
      </c>
    </row>
    <row r="129" spans="1:4" ht="29" x14ac:dyDescent="0.35">
      <c r="C129" s="10" t="s">
        <v>1090</v>
      </c>
      <c r="D129" s="169" t="s">
        <v>1091</v>
      </c>
    </row>
    <row r="130" spans="1:4" ht="29" x14ac:dyDescent="0.35">
      <c r="C130" s="10" t="s">
        <v>1092</v>
      </c>
      <c r="D130" s="169" t="s">
        <v>1093</v>
      </c>
    </row>
    <row r="131" spans="1:4" ht="29" x14ac:dyDescent="0.35">
      <c r="C131" s="10" t="s">
        <v>1110</v>
      </c>
      <c r="D131" s="169" t="s">
        <v>1111</v>
      </c>
    </row>
    <row r="132" spans="1:4" ht="29" x14ac:dyDescent="0.35">
      <c r="C132" s="10" t="s">
        <v>1116</v>
      </c>
      <c r="D132" s="169" t="s">
        <v>1117</v>
      </c>
    </row>
    <row r="134" spans="1:4" ht="29" x14ac:dyDescent="0.35">
      <c r="A134" s="10" t="s">
        <v>951</v>
      </c>
      <c r="B134" s="10" t="s">
        <v>1076</v>
      </c>
      <c r="C134" s="10" t="s">
        <v>899</v>
      </c>
      <c r="D134" s="169" t="s">
        <v>900</v>
      </c>
    </row>
    <row r="135" spans="1:4" x14ac:dyDescent="0.35">
      <c r="C135" s="10" t="s">
        <v>989</v>
      </c>
      <c r="D135" s="169" t="s">
        <v>988</v>
      </c>
    </row>
    <row r="136" spans="1:4" ht="29" x14ac:dyDescent="0.35">
      <c r="C136" s="10" t="s">
        <v>992</v>
      </c>
      <c r="D136" s="169" t="s">
        <v>923</v>
      </c>
    </row>
    <row r="137" spans="1:4" x14ac:dyDescent="0.35">
      <c r="C137" s="10" t="s">
        <v>991</v>
      </c>
      <c r="D137" s="169" t="s">
        <v>932</v>
      </c>
    </row>
    <row r="138" spans="1:4" x14ac:dyDescent="0.35">
      <c r="C138" s="10" t="s">
        <v>985</v>
      </c>
      <c r="D138" s="169" t="s">
        <v>984</v>
      </c>
    </row>
    <row r="139" spans="1:4" ht="29" x14ac:dyDescent="0.35">
      <c r="C139" s="10" t="s">
        <v>983</v>
      </c>
      <c r="D139" s="169" t="s">
        <v>1015</v>
      </c>
    </row>
    <row r="140" spans="1:4" ht="29" x14ac:dyDescent="0.35">
      <c r="C140" s="10" t="s">
        <v>1086</v>
      </c>
      <c r="D140" s="169" t="s">
        <v>1087</v>
      </c>
    </row>
    <row r="141" spans="1:4" ht="29" x14ac:dyDescent="0.35">
      <c r="C141" s="10" t="s">
        <v>1118</v>
      </c>
      <c r="D141" s="169" t="s">
        <v>1119</v>
      </c>
    </row>
    <row r="143" spans="1:4" ht="29" x14ac:dyDescent="0.35">
      <c r="A143" s="10" t="s">
        <v>954</v>
      </c>
      <c r="B143" s="10" t="s">
        <v>1077</v>
      </c>
      <c r="C143" s="10" t="s">
        <v>899</v>
      </c>
      <c r="D143" s="169" t="s">
        <v>900</v>
      </c>
    </row>
    <row r="144" spans="1:4" x14ac:dyDescent="0.35">
      <c r="C144" s="10" t="s">
        <v>989</v>
      </c>
      <c r="D144" s="169" t="s">
        <v>988</v>
      </c>
    </row>
    <row r="145" spans="1:4" ht="29" x14ac:dyDescent="0.35">
      <c r="C145" s="10" t="s">
        <v>992</v>
      </c>
      <c r="D145" s="169" t="s">
        <v>923</v>
      </c>
    </row>
    <row r="146" spans="1:4" x14ac:dyDescent="0.35">
      <c r="C146" s="10" t="s">
        <v>991</v>
      </c>
      <c r="D146" s="169" t="s">
        <v>932</v>
      </c>
    </row>
    <row r="147" spans="1:4" x14ac:dyDescent="0.35">
      <c r="C147" s="10" t="s">
        <v>985</v>
      </c>
      <c r="D147" s="169" t="s">
        <v>984</v>
      </c>
    </row>
    <row r="148" spans="1:4" ht="29" x14ac:dyDescent="0.35">
      <c r="C148" s="10" t="s">
        <v>983</v>
      </c>
      <c r="D148" s="169" t="s">
        <v>1015</v>
      </c>
    </row>
    <row r="149" spans="1:4" ht="29" x14ac:dyDescent="0.35">
      <c r="C149" s="10" t="s">
        <v>1086</v>
      </c>
      <c r="D149" s="169" t="s">
        <v>1087</v>
      </c>
    </row>
    <row r="150" spans="1:4" ht="29" x14ac:dyDescent="0.35">
      <c r="C150" s="10" t="s">
        <v>1118</v>
      </c>
      <c r="D150" s="169" t="s">
        <v>1119</v>
      </c>
    </row>
    <row r="151" spans="1:4" ht="29" x14ac:dyDescent="0.35">
      <c r="C151" s="10" t="s">
        <v>1092</v>
      </c>
      <c r="D151" s="169" t="s">
        <v>1093</v>
      </c>
    </row>
    <row r="153" spans="1:4" ht="29" x14ac:dyDescent="0.35">
      <c r="A153" s="10" t="s">
        <v>1120</v>
      </c>
      <c r="B153" s="10" t="s">
        <v>1080</v>
      </c>
      <c r="C153" s="10" t="s">
        <v>899</v>
      </c>
      <c r="D153" s="169" t="s">
        <v>900</v>
      </c>
    </row>
    <row r="154" spans="1:4" x14ac:dyDescent="0.35">
      <c r="C154" s="10" t="s">
        <v>989</v>
      </c>
      <c r="D154" s="169" t="s">
        <v>988</v>
      </c>
    </row>
    <row r="155" spans="1:4" ht="29" x14ac:dyDescent="0.35">
      <c r="C155" s="10" t="s">
        <v>992</v>
      </c>
      <c r="D155" s="169" t="s">
        <v>923</v>
      </c>
    </row>
    <row r="156" spans="1:4" x14ac:dyDescent="0.35">
      <c r="C156" s="10" t="s">
        <v>991</v>
      </c>
      <c r="D156" s="169" t="s">
        <v>932</v>
      </c>
    </row>
    <row r="157" spans="1:4" x14ac:dyDescent="0.35">
      <c r="C157" s="10" t="s">
        <v>985</v>
      </c>
      <c r="D157" s="169" t="s">
        <v>984</v>
      </c>
    </row>
    <row r="158" spans="1:4" ht="29" x14ac:dyDescent="0.35">
      <c r="C158" s="10" t="s">
        <v>983</v>
      </c>
      <c r="D158" s="169" t="s">
        <v>1015</v>
      </c>
    </row>
    <row r="159" spans="1:4" ht="29" x14ac:dyDescent="0.35">
      <c r="C159" s="10" t="s">
        <v>1086</v>
      </c>
      <c r="D159" s="169" t="s">
        <v>1087</v>
      </c>
    </row>
    <row r="160" spans="1:4" ht="29" x14ac:dyDescent="0.35">
      <c r="C160" s="10" t="s">
        <v>1118</v>
      </c>
      <c r="D160" s="169" t="s">
        <v>1119</v>
      </c>
    </row>
    <row r="161" spans="1:4" ht="29" x14ac:dyDescent="0.35">
      <c r="C161" s="10" t="s">
        <v>1092</v>
      </c>
      <c r="D161" s="169" t="s">
        <v>1093</v>
      </c>
    </row>
    <row r="162" spans="1:4" ht="29" x14ac:dyDescent="0.35">
      <c r="C162" s="10" t="s">
        <v>1121</v>
      </c>
      <c r="D162" s="169" t="s">
        <v>1122</v>
      </c>
    </row>
    <row r="164" spans="1:4" ht="29" x14ac:dyDescent="0.35">
      <c r="A164" s="10" t="s">
        <v>1123</v>
      </c>
      <c r="B164" s="10" t="s">
        <v>1078</v>
      </c>
      <c r="C164" s="10" t="s">
        <v>899</v>
      </c>
      <c r="D164" s="169" t="s">
        <v>900</v>
      </c>
    </row>
    <row r="165" spans="1:4" x14ac:dyDescent="0.35">
      <c r="C165" s="10" t="s">
        <v>989</v>
      </c>
      <c r="D165" s="169" t="s">
        <v>988</v>
      </c>
    </row>
    <row r="166" spans="1:4" ht="29" x14ac:dyDescent="0.35">
      <c r="C166" s="10" t="s">
        <v>992</v>
      </c>
      <c r="D166" s="169" t="s">
        <v>923</v>
      </c>
    </row>
    <row r="167" spans="1:4" x14ac:dyDescent="0.35">
      <c r="C167" s="10" t="s">
        <v>991</v>
      </c>
      <c r="D167" s="169" t="s">
        <v>932</v>
      </c>
    </row>
    <row r="168" spans="1:4" x14ac:dyDescent="0.35">
      <c r="C168" s="10" t="s">
        <v>985</v>
      </c>
      <c r="D168" s="169" t="s">
        <v>984</v>
      </c>
    </row>
    <row r="169" spans="1:4" ht="29" x14ac:dyDescent="0.35">
      <c r="C169" s="10" t="s">
        <v>983</v>
      </c>
      <c r="D169" s="169" t="s">
        <v>1015</v>
      </c>
    </row>
    <row r="170" spans="1:4" ht="29" x14ac:dyDescent="0.35">
      <c r="C170" s="10" t="s">
        <v>1086</v>
      </c>
      <c r="D170" s="169" t="s">
        <v>1087</v>
      </c>
    </row>
    <row r="171" spans="1:4" ht="29" x14ac:dyDescent="0.35">
      <c r="C171" s="10" t="s">
        <v>1118</v>
      </c>
      <c r="D171" s="169" t="s">
        <v>1119</v>
      </c>
    </row>
    <row r="172" spans="1:4" ht="29" x14ac:dyDescent="0.35">
      <c r="C172" s="10" t="s">
        <v>1092</v>
      </c>
      <c r="D172" s="169" t="s">
        <v>1093</v>
      </c>
    </row>
    <row r="173" spans="1:4" ht="29" x14ac:dyDescent="0.35">
      <c r="C173" s="10" t="s">
        <v>1121</v>
      </c>
      <c r="D173" s="169" t="s">
        <v>1124</v>
      </c>
    </row>
    <row r="174" spans="1:4" ht="29" x14ac:dyDescent="0.35">
      <c r="C174" s="10" t="s">
        <v>1125</v>
      </c>
      <c r="D174" s="169" t="s">
        <v>1126</v>
      </c>
    </row>
    <row r="175" spans="1:4" ht="58" x14ac:dyDescent="0.35">
      <c r="C175" s="10" t="s">
        <v>1127</v>
      </c>
      <c r="D175" s="169" t="s">
        <v>1128</v>
      </c>
    </row>
    <row r="177" spans="1:4" ht="29" x14ac:dyDescent="0.35">
      <c r="A177" s="10" t="s">
        <v>1129</v>
      </c>
      <c r="B177" s="10" t="s">
        <v>1083</v>
      </c>
      <c r="C177" s="10" t="s">
        <v>899</v>
      </c>
      <c r="D177" s="169" t="s">
        <v>900</v>
      </c>
    </row>
    <row r="178" spans="1:4" x14ac:dyDescent="0.35">
      <c r="C178" s="10" t="s">
        <v>989</v>
      </c>
      <c r="D178" s="169" t="s">
        <v>988</v>
      </c>
    </row>
    <row r="179" spans="1:4" ht="29" x14ac:dyDescent="0.35">
      <c r="C179" s="10" t="s">
        <v>992</v>
      </c>
      <c r="D179" s="169" t="s">
        <v>923</v>
      </c>
    </row>
    <row r="180" spans="1:4" x14ac:dyDescent="0.35">
      <c r="C180" s="10" t="s">
        <v>991</v>
      </c>
      <c r="D180" s="169" t="s">
        <v>932</v>
      </c>
    </row>
    <row r="181" spans="1:4" x14ac:dyDescent="0.35">
      <c r="C181" s="10" t="s">
        <v>985</v>
      </c>
      <c r="D181" s="169" t="s">
        <v>984</v>
      </c>
    </row>
    <row r="182" spans="1:4" ht="29" x14ac:dyDescent="0.35">
      <c r="C182" s="10" t="s">
        <v>983</v>
      </c>
      <c r="D182" s="169" t="s">
        <v>1015</v>
      </c>
    </row>
    <row r="183" spans="1:4" ht="29" x14ac:dyDescent="0.35">
      <c r="C183" s="10" t="s">
        <v>1086</v>
      </c>
      <c r="D183" s="169" t="s">
        <v>1087</v>
      </c>
    </row>
    <row r="184" spans="1:4" ht="29" x14ac:dyDescent="0.35">
      <c r="C184" s="10" t="s">
        <v>1118</v>
      </c>
      <c r="D184" s="169" t="s">
        <v>1119</v>
      </c>
    </row>
    <row r="185" spans="1:4" ht="29" x14ac:dyDescent="0.35">
      <c r="C185" s="10" t="s">
        <v>1092</v>
      </c>
      <c r="D185" s="169" t="s">
        <v>1093</v>
      </c>
    </row>
    <row r="186" spans="1:4" ht="29" x14ac:dyDescent="0.35">
      <c r="C186" s="10" t="s">
        <v>1121</v>
      </c>
      <c r="D186" s="169" t="s">
        <v>1124</v>
      </c>
    </row>
    <row r="187" spans="1:4" ht="29" x14ac:dyDescent="0.35">
      <c r="C187" s="10" t="s">
        <v>1130</v>
      </c>
      <c r="D187" s="169" t="s">
        <v>1131</v>
      </c>
    </row>
    <row r="189" spans="1:4" ht="29" x14ac:dyDescent="0.35">
      <c r="A189" s="10" t="s">
        <v>1132</v>
      </c>
      <c r="B189" s="10" t="s">
        <v>1085</v>
      </c>
      <c r="C189" s="10" t="s">
        <v>899</v>
      </c>
      <c r="D189" s="169" t="s">
        <v>900</v>
      </c>
    </row>
    <row r="190" spans="1:4" x14ac:dyDescent="0.35">
      <c r="C190" s="10" t="s">
        <v>989</v>
      </c>
      <c r="D190" s="169" t="s">
        <v>988</v>
      </c>
    </row>
    <row r="191" spans="1:4" ht="29" x14ac:dyDescent="0.35">
      <c r="C191" s="10" t="s">
        <v>992</v>
      </c>
      <c r="D191" s="169" t="s">
        <v>923</v>
      </c>
    </row>
    <row r="192" spans="1:4" x14ac:dyDescent="0.35">
      <c r="C192" s="10" t="s">
        <v>991</v>
      </c>
      <c r="D192" s="169" t="s">
        <v>932</v>
      </c>
    </row>
    <row r="193" spans="3:4" x14ac:dyDescent="0.35">
      <c r="C193" s="10" t="s">
        <v>985</v>
      </c>
      <c r="D193" s="169" t="s">
        <v>984</v>
      </c>
    </row>
    <row r="194" spans="3:4" ht="29" x14ac:dyDescent="0.35">
      <c r="C194" s="10" t="s">
        <v>983</v>
      </c>
      <c r="D194" s="169" t="s">
        <v>1015</v>
      </c>
    </row>
    <row r="195" spans="3:4" ht="29" x14ac:dyDescent="0.35">
      <c r="C195" s="10" t="s">
        <v>1086</v>
      </c>
      <c r="D195" s="169" t="s">
        <v>1087</v>
      </c>
    </row>
    <row r="196" spans="3:4" ht="29" x14ac:dyDescent="0.35">
      <c r="C196" s="10" t="s">
        <v>1133</v>
      </c>
      <c r="D196" s="169" t="s">
        <v>1134</v>
      </c>
    </row>
    <row r="197" spans="3:4" ht="29" x14ac:dyDescent="0.35">
      <c r="C197" s="10" t="s">
        <v>1135</v>
      </c>
      <c r="D197" s="169" t="s">
        <v>1136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E7E3B-5649-4281-9EEF-62682E632D9C}">
  <dimension ref="A1:D29"/>
  <sheetViews>
    <sheetView workbookViewId="0">
      <selection activeCell="B1" sqref="B1"/>
    </sheetView>
  </sheetViews>
  <sheetFormatPr defaultColWidth="8.81640625" defaultRowHeight="14.5" x14ac:dyDescent="0.35"/>
  <cols>
    <col min="1" max="1" width="8.81640625" style="10"/>
    <col min="2" max="2" width="24.36328125" style="10" bestFit="1" customWidth="1"/>
    <col min="3" max="3" width="63.81640625" style="10" customWidth="1"/>
    <col min="4" max="4" width="134" style="10" customWidth="1"/>
    <col min="5" max="16384" width="8.81640625" style="10"/>
  </cols>
  <sheetData>
    <row r="1" spans="1:4" x14ac:dyDescent="0.35">
      <c r="A1" s="252" t="s">
        <v>663</v>
      </c>
      <c r="B1" s="252" t="s">
        <v>0</v>
      </c>
      <c r="C1" s="253" t="s">
        <v>1</v>
      </c>
      <c r="D1" s="253" t="s">
        <v>2</v>
      </c>
    </row>
    <row r="2" spans="1:4" x14ac:dyDescent="0.35">
      <c r="A2" s="10" t="s">
        <v>857</v>
      </c>
      <c r="B2" s="10" t="s">
        <v>1137</v>
      </c>
      <c r="C2" s="10" t="s">
        <v>1138</v>
      </c>
      <c r="D2" s="10" t="s">
        <v>1139</v>
      </c>
    </row>
    <row r="4" spans="1:4" x14ac:dyDescent="0.35">
      <c r="A4" s="10" t="s">
        <v>860</v>
      </c>
      <c r="B4" s="10" t="s">
        <v>1137</v>
      </c>
      <c r="C4" s="10" t="s">
        <v>1140</v>
      </c>
      <c r="D4" s="10" t="s">
        <v>1141</v>
      </c>
    </row>
    <row r="6" spans="1:4" x14ac:dyDescent="0.35">
      <c r="A6" s="10" t="s">
        <v>865</v>
      </c>
      <c r="B6" s="10" t="s">
        <v>1137</v>
      </c>
      <c r="C6" s="10" t="s">
        <v>1142</v>
      </c>
      <c r="D6" s="10" t="s">
        <v>1143</v>
      </c>
    </row>
    <row r="8" spans="1:4" x14ac:dyDescent="0.35">
      <c r="A8" s="10" t="s">
        <v>870</v>
      </c>
      <c r="B8" s="10" t="s">
        <v>1137</v>
      </c>
      <c r="C8" s="10" t="s">
        <v>1144</v>
      </c>
      <c r="D8" s="10" t="s">
        <v>1145</v>
      </c>
    </row>
    <row r="9" spans="1:4" x14ac:dyDescent="0.35">
      <c r="D9" s="10" t="s">
        <v>1146</v>
      </c>
    </row>
    <row r="10" spans="1:4" x14ac:dyDescent="0.35">
      <c r="D10" s="10" t="s">
        <v>1147</v>
      </c>
    </row>
    <row r="12" spans="1:4" x14ac:dyDescent="0.35">
      <c r="A12" s="10" t="s">
        <v>875</v>
      </c>
      <c r="B12" s="10" t="s">
        <v>1137</v>
      </c>
      <c r="C12" s="10" t="s">
        <v>1148</v>
      </c>
      <c r="D12" s="10" t="s">
        <v>1149</v>
      </c>
    </row>
    <row r="13" spans="1:4" x14ac:dyDescent="0.35">
      <c r="D13" s="10" t="s">
        <v>1150</v>
      </c>
    </row>
    <row r="15" spans="1:4" x14ac:dyDescent="0.35">
      <c r="A15" s="10" t="s">
        <v>880</v>
      </c>
      <c r="B15" s="10" t="s">
        <v>1137</v>
      </c>
      <c r="C15" s="10" t="s">
        <v>1151</v>
      </c>
      <c r="D15" s="10" t="s">
        <v>1152</v>
      </c>
    </row>
    <row r="17" spans="1:4" x14ac:dyDescent="0.35">
      <c r="A17" s="10" t="s">
        <v>419</v>
      </c>
      <c r="B17" s="10" t="s">
        <v>1137</v>
      </c>
      <c r="C17" s="10" t="s">
        <v>1153</v>
      </c>
      <c r="D17" s="10" t="s">
        <v>1154</v>
      </c>
    </row>
    <row r="19" spans="1:4" x14ac:dyDescent="0.35">
      <c r="A19" s="10" t="s">
        <v>436</v>
      </c>
      <c r="B19" s="10" t="s">
        <v>1137</v>
      </c>
      <c r="C19" s="10" t="s">
        <v>1155</v>
      </c>
      <c r="D19" s="10" t="s">
        <v>1156</v>
      </c>
    </row>
    <row r="21" spans="1:4" x14ac:dyDescent="0.35">
      <c r="A21" s="10" t="s">
        <v>444</v>
      </c>
      <c r="B21" s="10" t="s">
        <v>1137</v>
      </c>
      <c r="C21" s="10" t="s">
        <v>1157</v>
      </c>
      <c r="D21" s="10" t="s">
        <v>1158</v>
      </c>
    </row>
    <row r="23" spans="1:4" x14ac:dyDescent="0.35">
      <c r="A23" s="10" t="s">
        <v>453</v>
      </c>
      <c r="B23" s="10" t="s">
        <v>1137</v>
      </c>
      <c r="C23" s="10" t="s">
        <v>1159</v>
      </c>
      <c r="D23" s="10" t="s">
        <v>1160</v>
      </c>
    </row>
    <row r="25" spans="1:4" x14ac:dyDescent="0.35">
      <c r="A25" s="10" t="s">
        <v>496</v>
      </c>
      <c r="B25" s="10" t="s">
        <v>1137</v>
      </c>
      <c r="C25" s="10" t="s">
        <v>1161</v>
      </c>
      <c r="D25" s="10" t="s">
        <v>1158</v>
      </c>
    </row>
    <row r="27" spans="1:4" x14ac:dyDescent="0.35">
      <c r="A27" s="10" t="s">
        <v>500</v>
      </c>
      <c r="B27" s="10" t="s">
        <v>1137</v>
      </c>
      <c r="C27" s="10" t="s">
        <v>1162</v>
      </c>
      <c r="D27" s="10" t="s">
        <v>1163</v>
      </c>
    </row>
    <row r="29" spans="1:4" x14ac:dyDescent="0.35">
      <c r="A29" s="10" t="s">
        <v>503</v>
      </c>
      <c r="B29" s="10" t="s">
        <v>1137</v>
      </c>
      <c r="C29" s="10" t="s">
        <v>1164</v>
      </c>
      <c r="D29" s="10" t="s">
        <v>1165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9CF2C-DE17-4032-AE85-8DAE898D4C45}">
  <dimension ref="A1:H188"/>
  <sheetViews>
    <sheetView topLeftCell="A167" workbookViewId="0">
      <selection activeCell="C179" sqref="C179"/>
    </sheetView>
  </sheetViews>
  <sheetFormatPr defaultColWidth="8.81640625" defaultRowHeight="14.5" x14ac:dyDescent="0.35"/>
  <cols>
    <col min="1" max="1" width="17.36328125" style="10" customWidth="1"/>
    <col min="2" max="2" width="90.453125" style="10" bestFit="1" customWidth="1"/>
    <col min="3" max="3" width="71.36328125" style="10" bestFit="1" customWidth="1"/>
    <col min="4" max="4" width="50.1796875" style="169" customWidth="1"/>
    <col min="5" max="5" width="27.6328125" style="10" customWidth="1"/>
    <col min="6" max="6" width="27.36328125" style="10" customWidth="1"/>
    <col min="7" max="7" width="45.81640625" style="10" customWidth="1"/>
    <col min="8" max="8" width="26.81640625" style="10" customWidth="1"/>
    <col min="9" max="16384" width="8.81640625" style="10"/>
  </cols>
  <sheetData>
    <row r="1" spans="1:8" ht="15" thickBot="1" x14ac:dyDescent="0.4">
      <c r="A1" s="254" t="s">
        <v>506</v>
      </c>
      <c r="B1" s="259" t="s">
        <v>507</v>
      </c>
      <c r="C1" s="256" t="s">
        <v>5</v>
      </c>
      <c r="D1" s="257" t="s">
        <v>897</v>
      </c>
      <c r="E1" s="258" t="s">
        <v>7</v>
      </c>
      <c r="F1" s="258" t="s">
        <v>8</v>
      </c>
      <c r="G1" s="258" t="s">
        <v>9</v>
      </c>
      <c r="H1" s="258" t="s">
        <v>10</v>
      </c>
    </row>
    <row r="2" spans="1:8" ht="29" x14ac:dyDescent="0.35">
      <c r="A2" s="10" t="s">
        <v>898</v>
      </c>
      <c r="B2" s="10" t="s">
        <v>1139</v>
      </c>
      <c r="C2" s="10" t="s">
        <v>899</v>
      </c>
      <c r="D2" s="169" t="s">
        <v>900</v>
      </c>
    </row>
    <row r="3" spans="1:8" x14ac:dyDescent="0.35">
      <c r="C3" s="10" t="s">
        <v>989</v>
      </c>
      <c r="D3" s="169" t="s">
        <v>988</v>
      </c>
    </row>
    <row r="4" spans="1:8" ht="29" x14ac:dyDescent="0.35">
      <c r="C4" s="10" t="s">
        <v>992</v>
      </c>
      <c r="D4" s="169" t="s">
        <v>923</v>
      </c>
    </row>
    <row r="5" spans="1:8" x14ac:dyDescent="0.35">
      <c r="C5" s="10" t="s">
        <v>991</v>
      </c>
      <c r="D5" s="169" t="s">
        <v>932</v>
      </c>
    </row>
    <row r="6" spans="1:8" x14ac:dyDescent="0.35">
      <c r="C6" s="10" t="s">
        <v>985</v>
      </c>
      <c r="D6" s="169" t="s">
        <v>984</v>
      </c>
    </row>
    <row r="7" spans="1:8" ht="29" x14ac:dyDescent="0.35">
      <c r="C7" s="10" t="s">
        <v>983</v>
      </c>
      <c r="D7" s="169" t="s">
        <v>1015</v>
      </c>
    </row>
    <row r="8" spans="1:8" x14ac:dyDescent="0.35">
      <c r="C8" s="10" t="s">
        <v>1166</v>
      </c>
      <c r="D8" s="169" t="s">
        <v>1167</v>
      </c>
    </row>
    <row r="10" spans="1:8" ht="29" x14ac:dyDescent="0.35">
      <c r="A10" s="10" t="s">
        <v>903</v>
      </c>
      <c r="B10" s="10" t="s">
        <v>1141</v>
      </c>
      <c r="C10" s="10" t="s">
        <v>899</v>
      </c>
      <c r="D10" s="169" t="s">
        <v>900</v>
      </c>
    </row>
    <row r="11" spans="1:8" x14ac:dyDescent="0.35">
      <c r="C11" s="10" t="s">
        <v>989</v>
      </c>
      <c r="D11" s="169" t="s">
        <v>988</v>
      </c>
    </row>
    <row r="12" spans="1:8" ht="29" x14ac:dyDescent="0.35">
      <c r="C12" s="10" t="s">
        <v>992</v>
      </c>
      <c r="D12" s="169" t="s">
        <v>923</v>
      </c>
    </row>
    <row r="13" spans="1:8" x14ac:dyDescent="0.35">
      <c r="C13" s="10" t="s">
        <v>991</v>
      </c>
      <c r="D13" s="169" t="s">
        <v>932</v>
      </c>
    </row>
    <row r="14" spans="1:8" x14ac:dyDescent="0.35">
      <c r="C14" s="10" t="s">
        <v>985</v>
      </c>
      <c r="D14" s="169" t="s">
        <v>984</v>
      </c>
    </row>
    <row r="15" spans="1:8" ht="29" x14ac:dyDescent="0.35">
      <c r="C15" s="10" t="s">
        <v>983</v>
      </c>
      <c r="D15" s="169" t="s">
        <v>1015</v>
      </c>
    </row>
    <row r="16" spans="1:8" x14ac:dyDescent="0.35">
      <c r="C16" s="10" t="s">
        <v>1166</v>
      </c>
      <c r="D16" s="169" t="s">
        <v>1167</v>
      </c>
    </row>
    <row r="17" spans="1:4" ht="29" x14ac:dyDescent="0.35">
      <c r="C17" s="10" t="s">
        <v>1168</v>
      </c>
      <c r="D17" s="169" t="s">
        <v>1169</v>
      </c>
    </row>
    <row r="20" spans="1:4" ht="29" x14ac:dyDescent="0.35">
      <c r="A20" s="10" t="s">
        <v>912</v>
      </c>
      <c r="B20" s="10" t="s">
        <v>1143</v>
      </c>
      <c r="C20" s="10" t="s">
        <v>899</v>
      </c>
      <c r="D20" s="169" t="s">
        <v>900</v>
      </c>
    </row>
    <row r="21" spans="1:4" x14ac:dyDescent="0.35">
      <c r="C21" s="10" t="s">
        <v>989</v>
      </c>
      <c r="D21" s="169" t="s">
        <v>988</v>
      </c>
    </row>
    <row r="22" spans="1:4" ht="29" x14ac:dyDescent="0.35">
      <c r="C22" s="10" t="s">
        <v>992</v>
      </c>
      <c r="D22" s="169" t="s">
        <v>923</v>
      </c>
    </row>
    <row r="23" spans="1:4" x14ac:dyDescent="0.35">
      <c r="C23" s="10" t="s">
        <v>991</v>
      </c>
      <c r="D23" s="169" t="s">
        <v>932</v>
      </c>
    </row>
    <row r="24" spans="1:4" x14ac:dyDescent="0.35">
      <c r="C24" s="10" t="s">
        <v>985</v>
      </c>
      <c r="D24" s="169" t="s">
        <v>984</v>
      </c>
    </row>
    <row r="25" spans="1:4" ht="29" x14ac:dyDescent="0.35">
      <c r="C25" s="10" t="s">
        <v>983</v>
      </c>
      <c r="D25" s="169" t="s">
        <v>1015</v>
      </c>
    </row>
    <row r="26" spans="1:4" x14ac:dyDescent="0.35">
      <c r="C26" s="10" t="s">
        <v>1166</v>
      </c>
      <c r="D26" s="169" t="s">
        <v>1167</v>
      </c>
    </row>
    <row r="27" spans="1:4" ht="29" x14ac:dyDescent="0.35">
      <c r="C27" s="10" t="s">
        <v>1170</v>
      </c>
      <c r="D27" s="169" t="s">
        <v>1171</v>
      </c>
    </row>
    <row r="28" spans="1:4" ht="29" x14ac:dyDescent="0.35">
      <c r="C28" s="10" t="s">
        <v>1172</v>
      </c>
      <c r="D28" s="169" t="s">
        <v>1173</v>
      </c>
    </row>
    <row r="30" spans="1:4" ht="29" x14ac:dyDescent="0.35">
      <c r="A30" s="10" t="s">
        <v>921</v>
      </c>
      <c r="B30" s="10" t="s">
        <v>1174</v>
      </c>
      <c r="C30" s="10" t="s">
        <v>899</v>
      </c>
      <c r="D30" s="169" t="s">
        <v>900</v>
      </c>
    </row>
    <row r="31" spans="1:4" x14ac:dyDescent="0.35">
      <c r="C31" s="10" t="s">
        <v>989</v>
      </c>
      <c r="D31" s="169" t="s">
        <v>988</v>
      </c>
    </row>
    <row r="32" spans="1:4" ht="29" x14ac:dyDescent="0.35">
      <c r="C32" s="10" t="s">
        <v>992</v>
      </c>
      <c r="D32" s="169" t="s">
        <v>923</v>
      </c>
    </row>
    <row r="33" spans="1:4" x14ac:dyDescent="0.35">
      <c r="C33" s="10" t="s">
        <v>991</v>
      </c>
      <c r="D33" s="169" t="s">
        <v>932</v>
      </c>
    </row>
    <row r="34" spans="1:4" x14ac:dyDescent="0.35">
      <c r="C34" s="10" t="s">
        <v>985</v>
      </c>
      <c r="D34" s="169" t="s">
        <v>984</v>
      </c>
    </row>
    <row r="35" spans="1:4" ht="29" x14ac:dyDescent="0.35">
      <c r="C35" s="10" t="s">
        <v>983</v>
      </c>
      <c r="D35" s="169" t="s">
        <v>1015</v>
      </c>
    </row>
    <row r="36" spans="1:4" x14ac:dyDescent="0.35">
      <c r="C36" s="10" t="s">
        <v>1166</v>
      </c>
      <c r="D36" s="169" t="s">
        <v>1167</v>
      </c>
    </row>
    <row r="37" spans="1:4" ht="29" x14ac:dyDescent="0.35">
      <c r="C37" s="10" t="s">
        <v>1170</v>
      </c>
      <c r="D37" s="169" t="s">
        <v>1171</v>
      </c>
    </row>
    <row r="38" spans="1:4" ht="29" x14ac:dyDescent="0.35">
      <c r="C38" s="10" t="s">
        <v>1175</v>
      </c>
      <c r="D38" s="169" t="s">
        <v>1176</v>
      </c>
    </row>
    <row r="40" spans="1:4" ht="29" x14ac:dyDescent="0.35">
      <c r="A40" s="10" t="s">
        <v>924</v>
      </c>
      <c r="B40" s="10" t="s">
        <v>1177</v>
      </c>
      <c r="C40" s="10" t="s">
        <v>899</v>
      </c>
      <c r="D40" s="169" t="s">
        <v>900</v>
      </c>
    </row>
    <row r="41" spans="1:4" x14ac:dyDescent="0.35">
      <c r="C41" s="10" t="s">
        <v>989</v>
      </c>
      <c r="D41" s="169" t="s">
        <v>988</v>
      </c>
    </row>
    <row r="42" spans="1:4" ht="29" x14ac:dyDescent="0.35">
      <c r="C42" s="10" t="s">
        <v>992</v>
      </c>
      <c r="D42" s="169" t="s">
        <v>923</v>
      </c>
    </row>
    <row r="43" spans="1:4" x14ac:dyDescent="0.35">
      <c r="C43" s="10" t="s">
        <v>991</v>
      </c>
      <c r="D43" s="169" t="s">
        <v>932</v>
      </c>
    </row>
    <row r="44" spans="1:4" x14ac:dyDescent="0.35">
      <c r="C44" s="10" t="s">
        <v>985</v>
      </c>
      <c r="D44" s="169" t="s">
        <v>984</v>
      </c>
    </row>
    <row r="45" spans="1:4" ht="29" x14ac:dyDescent="0.35">
      <c r="C45" s="10" t="s">
        <v>983</v>
      </c>
      <c r="D45" s="169" t="s">
        <v>1015</v>
      </c>
    </row>
    <row r="46" spans="1:4" x14ac:dyDescent="0.35">
      <c r="C46" s="10" t="s">
        <v>1166</v>
      </c>
      <c r="D46" s="169" t="s">
        <v>1167</v>
      </c>
    </row>
    <row r="47" spans="1:4" ht="29" x14ac:dyDescent="0.35">
      <c r="C47" s="10" t="s">
        <v>1170</v>
      </c>
      <c r="D47" s="169" t="s">
        <v>1171</v>
      </c>
    </row>
    <row r="48" spans="1:4" ht="29" x14ac:dyDescent="0.35">
      <c r="C48" s="10" t="s">
        <v>1178</v>
      </c>
      <c r="D48" s="169" t="s">
        <v>1179</v>
      </c>
    </row>
    <row r="49" spans="1:4" ht="29" x14ac:dyDescent="0.35">
      <c r="C49" s="10" t="s">
        <v>1180</v>
      </c>
      <c r="D49" s="169" t="s">
        <v>1181</v>
      </c>
    </row>
    <row r="51" spans="1:4" ht="29" x14ac:dyDescent="0.35">
      <c r="A51" s="10" t="s">
        <v>927</v>
      </c>
      <c r="B51" s="10" t="s">
        <v>1182</v>
      </c>
      <c r="C51" s="10" t="s">
        <v>899</v>
      </c>
      <c r="D51" s="169" t="s">
        <v>900</v>
      </c>
    </row>
    <row r="52" spans="1:4" x14ac:dyDescent="0.35">
      <c r="C52" s="10" t="s">
        <v>989</v>
      </c>
      <c r="D52" s="169" t="s">
        <v>988</v>
      </c>
    </row>
    <row r="53" spans="1:4" ht="29" x14ac:dyDescent="0.35">
      <c r="C53" s="10" t="s">
        <v>992</v>
      </c>
      <c r="D53" s="169" t="s">
        <v>923</v>
      </c>
    </row>
    <row r="54" spans="1:4" x14ac:dyDescent="0.35">
      <c r="C54" s="10" t="s">
        <v>991</v>
      </c>
      <c r="D54" s="169" t="s">
        <v>932</v>
      </c>
    </row>
    <row r="55" spans="1:4" x14ac:dyDescent="0.35">
      <c r="C55" s="10" t="s">
        <v>985</v>
      </c>
      <c r="D55" s="169" t="s">
        <v>984</v>
      </c>
    </row>
    <row r="56" spans="1:4" ht="29" x14ac:dyDescent="0.35">
      <c r="C56" s="10" t="s">
        <v>983</v>
      </c>
      <c r="D56" s="169" t="s">
        <v>1015</v>
      </c>
    </row>
    <row r="57" spans="1:4" x14ac:dyDescent="0.35">
      <c r="C57" s="10" t="s">
        <v>1166</v>
      </c>
      <c r="D57" s="169" t="s">
        <v>1167</v>
      </c>
    </row>
    <row r="58" spans="1:4" ht="29" x14ac:dyDescent="0.35">
      <c r="C58" s="10" t="s">
        <v>1170</v>
      </c>
      <c r="D58" s="169" t="s">
        <v>1171</v>
      </c>
    </row>
    <row r="59" spans="1:4" ht="29" x14ac:dyDescent="0.35">
      <c r="C59" s="10" t="s">
        <v>1183</v>
      </c>
      <c r="D59" s="169" t="s">
        <v>1184</v>
      </c>
    </row>
    <row r="60" spans="1:4" ht="29" x14ac:dyDescent="0.35">
      <c r="C60" s="10" t="s">
        <v>1180</v>
      </c>
      <c r="D60" s="169" t="s">
        <v>1181</v>
      </c>
    </row>
    <row r="62" spans="1:4" ht="29" x14ac:dyDescent="0.35">
      <c r="A62" s="10" t="s">
        <v>930</v>
      </c>
      <c r="B62" s="10" t="s">
        <v>1185</v>
      </c>
      <c r="C62" s="10" t="s">
        <v>899</v>
      </c>
      <c r="D62" s="169" t="s">
        <v>900</v>
      </c>
    </row>
    <row r="63" spans="1:4" x14ac:dyDescent="0.35">
      <c r="C63" s="10" t="s">
        <v>989</v>
      </c>
      <c r="D63" s="169" t="s">
        <v>988</v>
      </c>
    </row>
    <row r="64" spans="1:4" ht="29" x14ac:dyDescent="0.35">
      <c r="C64" s="10" t="s">
        <v>992</v>
      </c>
      <c r="D64" s="169" t="s">
        <v>923</v>
      </c>
    </row>
    <row r="65" spans="1:4" x14ac:dyDescent="0.35">
      <c r="C65" s="10" t="s">
        <v>991</v>
      </c>
      <c r="D65" s="169" t="s">
        <v>932</v>
      </c>
    </row>
    <row r="66" spans="1:4" x14ac:dyDescent="0.35">
      <c r="C66" s="10" t="s">
        <v>985</v>
      </c>
      <c r="D66" s="169" t="s">
        <v>984</v>
      </c>
    </row>
    <row r="67" spans="1:4" ht="29" x14ac:dyDescent="0.35">
      <c r="C67" s="10" t="s">
        <v>983</v>
      </c>
      <c r="D67" s="169" t="s">
        <v>1015</v>
      </c>
    </row>
    <row r="68" spans="1:4" x14ac:dyDescent="0.35">
      <c r="C68" s="10" t="s">
        <v>1166</v>
      </c>
      <c r="D68" s="169" t="s">
        <v>1167</v>
      </c>
    </row>
    <row r="69" spans="1:4" ht="29" x14ac:dyDescent="0.35">
      <c r="C69" s="10" t="s">
        <v>1170</v>
      </c>
      <c r="D69" s="169" t="s">
        <v>1171</v>
      </c>
    </row>
    <row r="70" spans="1:4" ht="29" x14ac:dyDescent="0.35">
      <c r="C70" s="10" t="s">
        <v>1186</v>
      </c>
      <c r="D70" s="169" t="s">
        <v>1187</v>
      </c>
    </row>
    <row r="72" spans="1:4" ht="29" x14ac:dyDescent="0.35">
      <c r="A72" s="10" t="s">
        <v>933</v>
      </c>
      <c r="B72" s="10" t="s">
        <v>1185</v>
      </c>
      <c r="C72" s="10" t="s">
        <v>899</v>
      </c>
      <c r="D72" s="169" t="s">
        <v>900</v>
      </c>
    </row>
    <row r="73" spans="1:4" x14ac:dyDescent="0.35">
      <c r="C73" s="10" t="s">
        <v>989</v>
      </c>
      <c r="D73" s="169" t="s">
        <v>988</v>
      </c>
    </row>
    <row r="74" spans="1:4" ht="29" x14ac:dyDescent="0.35">
      <c r="C74" s="10" t="s">
        <v>992</v>
      </c>
      <c r="D74" s="169" t="s">
        <v>923</v>
      </c>
    </row>
    <row r="75" spans="1:4" x14ac:dyDescent="0.35">
      <c r="C75" s="10" t="s">
        <v>991</v>
      </c>
      <c r="D75" s="169" t="s">
        <v>932</v>
      </c>
    </row>
    <row r="76" spans="1:4" x14ac:dyDescent="0.35">
      <c r="C76" s="10" t="s">
        <v>985</v>
      </c>
      <c r="D76" s="169" t="s">
        <v>984</v>
      </c>
    </row>
    <row r="77" spans="1:4" ht="29" x14ac:dyDescent="0.35">
      <c r="C77" s="10" t="s">
        <v>983</v>
      </c>
      <c r="D77" s="169" t="s">
        <v>1015</v>
      </c>
    </row>
    <row r="78" spans="1:4" x14ac:dyDescent="0.35">
      <c r="C78" s="10" t="s">
        <v>1166</v>
      </c>
      <c r="D78" s="169" t="s">
        <v>1167</v>
      </c>
    </row>
    <row r="79" spans="1:4" ht="29" x14ac:dyDescent="0.35">
      <c r="C79" s="10" t="s">
        <v>1170</v>
      </c>
      <c r="D79" s="169" t="s">
        <v>1171</v>
      </c>
    </row>
    <row r="80" spans="1:4" ht="29" x14ac:dyDescent="0.35">
      <c r="C80" s="10" t="s">
        <v>1188</v>
      </c>
      <c r="D80" s="169" t="s">
        <v>1189</v>
      </c>
    </row>
    <row r="82" spans="1:4" ht="29" x14ac:dyDescent="0.35">
      <c r="A82" s="10" t="s">
        <v>936</v>
      </c>
      <c r="B82" s="10" t="s">
        <v>1185</v>
      </c>
      <c r="C82" s="10" t="s">
        <v>899</v>
      </c>
      <c r="D82" s="169" t="s">
        <v>900</v>
      </c>
    </row>
    <row r="83" spans="1:4" x14ac:dyDescent="0.35">
      <c r="C83" s="10" t="s">
        <v>989</v>
      </c>
      <c r="D83" s="169" t="s">
        <v>988</v>
      </c>
    </row>
    <row r="84" spans="1:4" ht="29" x14ac:dyDescent="0.35">
      <c r="C84" s="10" t="s">
        <v>992</v>
      </c>
      <c r="D84" s="169" t="s">
        <v>923</v>
      </c>
    </row>
    <row r="85" spans="1:4" x14ac:dyDescent="0.35">
      <c r="C85" s="10" t="s">
        <v>991</v>
      </c>
      <c r="D85" s="169" t="s">
        <v>932</v>
      </c>
    </row>
    <row r="86" spans="1:4" x14ac:dyDescent="0.35">
      <c r="C86" s="10" t="s">
        <v>985</v>
      </c>
      <c r="D86" s="169" t="s">
        <v>984</v>
      </c>
    </row>
    <row r="87" spans="1:4" ht="29" x14ac:dyDescent="0.35">
      <c r="C87" s="10" t="s">
        <v>983</v>
      </c>
      <c r="D87" s="169" t="s">
        <v>1015</v>
      </c>
    </row>
    <row r="88" spans="1:4" x14ac:dyDescent="0.35">
      <c r="C88" s="10" t="s">
        <v>1166</v>
      </c>
      <c r="D88" s="169" t="s">
        <v>1167</v>
      </c>
    </row>
    <row r="89" spans="1:4" ht="29" x14ac:dyDescent="0.35">
      <c r="C89" s="10" t="s">
        <v>1170</v>
      </c>
      <c r="D89" s="169" t="s">
        <v>1171</v>
      </c>
    </row>
    <row r="90" spans="1:4" ht="29" x14ac:dyDescent="0.35">
      <c r="C90" s="10" t="s">
        <v>1190</v>
      </c>
      <c r="D90" s="169" t="s">
        <v>1191</v>
      </c>
    </row>
    <row r="92" spans="1:4" ht="29" x14ac:dyDescent="0.35">
      <c r="A92" s="10" t="s">
        <v>1104</v>
      </c>
      <c r="B92" s="10" t="s">
        <v>1192</v>
      </c>
      <c r="C92" s="10" t="s">
        <v>899</v>
      </c>
      <c r="D92" s="169" t="s">
        <v>900</v>
      </c>
    </row>
    <row r="93" spans="1:4" x14ac:dyDescent="0.35">
      <c r="C93" s="10" t="s">
        <v>989</v>
      </c>
      <c r="D93" s="169" t="s">
        <v>988</v>
      </c>
    </row>
    <row r="94" spans="1:4" ht="29" x14ac:dyDescent="0.35">
      <c r="C94" s="10" t="s">
        <v>992</v>
      </c>
      <c r="D94" s="169" t="s">
        <v>923</v>
      </c>
    </row>
    <row r="95" spans="1:4" x14ac:dyDescent="0.35">
      <c r="C95" s="10" t="s">
        <v>991</v>
      </c>
      <c r="D95" s="169" t="s">
        <v>932</v>
      </c>
    </row>
    <row r="96" spans="1:4" x14ac:dyDescent="0.35">
      <c r="C96" s="10" t="s">
        <v>985</v>
      </c>
      <c r="D96" s="169" t="s">
        <v>984</v>
      </c>
    </row>
    <row r="97" spans="1:4" ht="29" x14ac:dyDescent="0.35">
      <c r="C97" s="10" t="s">
        <v>983</v>
      </c>
      <c r="D97" s="169" t="s">
        <v>1015</v>
      </c>
    </row>
    <row r="98" spans="1:4" x14ac:dyDescent="0.35">
      <c r="C98" s="10" t="s">
        <v>1166</v>
      </c>
      <c r="D98" s="169" t="s">
        <v>1167</v>
      </c>
    </row>
    <row r="99" spans="1:4" ht="29" x14ac:dyDescent="0.35">
      <c r="C99" s="10" t="s">
        <v>1170</v>
      </c>
      <c r="D99" s="169" t="s">
        <v>1171</v>
      </c>
    </row>
    <row r="100" spans="1:4" ht="29" x14ac:dyDescent="0.35">
      <c r="C100" s="10" t="s">
        <v>1193</v>
      </c>
      <c r="D100" s="169" t="s">
        <v>1194</v>
      </c>
    </row>
    <row r="102" spans="1:4" ht="29" x14ac:dyDescent="0.35">
      <c r="A102" s="10" t="s">
        <v>939</v>
      </c>
      <c r="B102" s="10" t="s">
        <v>1152</v>
      </c>
      <c r="C102" s="10" t="s">
        <v>899</v>
      </c>
      <c r="D102" s="169" t="s">
        <v>900</v>
      </c>
    </row>
    <row r="103" spans="1:4" x14ac:dyDescent="0.35">
      <c r="C103" s="10" t="s">
        <v>989</v>
      </c>
      <c r="D103" s="169" t="s">
        <v>988</v>
      </c>
    </row>
    <row r="104" spans="1:4" ht="29" x14ac:dyDescent="0.35">
      <c r="C104" s="10" t="s">
        <v>992</v>
      </c>
      <c r="D104" s="169" t="s">
        <v>923</v>
      </c>
    </row>
    <row r="105" spans="1:4" x14ac:dyDescent="0.35">
      <c r="C105" s="10" t="s">
        <v>991</v>
      </c>
      <c r="D105" s="169" t="s">
        <v>932</v>
      </c>
    </row>
    <row r="106" spans="1:4" x14ac:dyDescent="0.35">
      <c r="C106" s="10" t="s">
        <v>985</v>
      </c>
      <c r="D106" s="169" t="s">
        <v>984</v>
      </c>
    </row>
    <row r="107" spans="1:4" ht="29" x14ac:dyDescent="0.35">
      <c r="C107" s="10" t="s">
        <v>983</v>
      </c>
      <c r="D107" s="169" t="s">
        <v>1015</v>
      </c>
    </row>
    <row r="108" spans="1:4" x14ac:dyDescent="0.35">
      <c r="C108" s="10" t="s">
        <v>1166</v>
      </c>
      <c r="D108" s="169" t="s">
        <v>1167</v>
      </c>
    </row>
    <row r="109" spans="1:4" ht="29" x14ac:dyDescent="0.35">
      <c r="C109" s="10" t="s">
        <v>1170</v>
      </c>
      <c r="D109" s="169" t="s">
        <v>1171</v>
      </c>
    </row>
    <row r="110" spans="1:4" ht="29" x14ac:dyDescent="0.35">
      <c r="C110" s="10" t="s">
        <v>1175</v>
      </c>
      <c r="D110" s="169" t="s">
        <v>1176</v>
      </c>
    </row>
    <row r="111" spans="1:4" ht="29" x14ac:dyDescent="0.35">
      <c r="C111" s="10" t="s">
        <v>1195</v>
      </c>
      <c r="D111" s="169" t="s">
        <v>1196</v>
      </c>
    </row>
    <row r="112" spans="1:4" ht="29" x14ac:dyDescent="0.35">
      <c r="C112" s="10" t="s">
        <v>1112</v>
      </c>
      <c r="D112" s="169" t="s">
        <v>1197</v>
      </c>
    </row>
    <row r="114" spans="1:4" ht="29" x14ac:dyDescent="0.35">
      <c r="A114" s="10" t="s">
        <v>945</v>
      </c>
      <c r="B114" s="10" t="s">
        <v>1154</v>
      </c>
      <c r="C114" s="10" t="s">
        <v>899</v>
      </c>
      <c r="D114" s="169" t="s">
        <v>900</v>
      </c>
    </row>
    <row r="115" spans="1:4" x14ac:dyDescent="0.35">
      <c r="C115" s="10" t="s">
        <v>989</v>
      </c>
      <c r="D115" s="169" t="s">
        <v>988</v>
      </c>
    </row>
    <row r="116" spans="1:4" ht="29" x14ac:dyDescent="0.35">
      <c r="C116" s="10" t="s">
        <v>992</v>
      </c>
      <c r="D116" s="169" t="s">
        <v>923</v>
      </c>
    </row>
    <row r="117" spans="1:4" x14ac:dyDescent="0.35">
      <c r="C117" s="10" t="s">
        <v>991</v>
      </c>
      <c r="D117" s="169" t="s">
        <v>932</v>
      </c>
    </row>
    <row r="118" spans="1:4" x14ac:dyDescent="0.35">
      <c r="C118" s="10" t="s">
        <v>985</v>
      </c>
      <c r="D118" s="169" t="s">
        <v>984</v>
      </c>
    </row>
    <row r="119" spans="1:4" ht="29" x14ac:dyDescent="0.35">
      <c r="C119" s="10" t="s">
        <v>983</v>
      </c>
      <c r="D119" s="169" t="s">
        <v>1015</v>
      </c>
    </row>
    <row r="120" spans="1:4" x14ac:dyDescent="0.35">
      <c r="C120" s="10" t="s">
        <v>1166</v>
      </c>
      <c r="D120" s="169" t="s">
        <v>1167</v>
      </c>
    </row>
    <row r="121" spans="1:4" ht="29" x14ac:dyDescent="0.35">
      <c r="C121" s="10" t="s">
        <v>1170</v>
      </c>
      <c r="D121" s="169" t="s">
        <v>1171</v>
      </c>
    </row>
    <row r="122" spans="1:4" ht="29" x14ac:dyDescent="0.35">
      <c r="C122" s="10" t="s">
        <v>1175</v>
      </c>
      <c r="D122" s="169" t="s">
        <v>1176</v>
      </c>
    </row>
    <row r="123" spans="1:4" ht="29" x14ac:dyDescent="0.35">
      <c r="C123" s="10" t="s">
        <v>1195</v>
      </c>
      <c r="D123" s="169" t="s">
        <v>1196</v>
      </c>
    </row>
    <row r="124" spans="1:4" ht="29" x14ac:dyDescent="0.35">
      <c r="C124" s="10" t="s">
        <v>1116</v>
      </c>
      <c r="D124" s="169" t="s">
        <v>1198</v>
      </c>
    </row>
    <row r="126" spans="1:4" ht="29" x14ac:dyDescent="0.35">
      <c r="A126" s="10" t="s">
        <v>951</v>
      </c>
      <c r="B126" s="10" t="s">
        <v>1156</v>
      </c>
      <c r="C126" s="10" t="s">
        <v>899</v>
      </c>
      <c r="D126" s="169" t="s">
        <v>900</v>
      </c>
    </row>
    <row r="127" spans="1:4" x14ac:dyDescent="0.35">
      <c r="C127" s="10" t="s">
        <v>989</v>
      </c>
      <c r="D127" s="169" t="s">
        <v>988</v>
      </c>
    </row>
    <row r="128" spans="1:4" ht="29" x14ac:dyDescent="0.35">
      <c r="C128" s="10" t="s">
        <v>992</v>
      </c>
      <c r="D128" s="169" t="s">
        <v>923</v>
      </c>
    </row>
    <row r="129" spans="1:4" x14ac:dyDescent="0.35">
      <c r="C129" s="10" t="s">
        <v>991</v>
      </c>
      <c r="D129" s="169" t="s">
        <v>932</v>
      </c>
    </row>
    <row r="130" spans="1:4" x14ac:dyDescent="0.35">
      <c r="C130" s="10" t="s">
        <v>985</v>
      </c>
      <c r="D130" s="169" t="s">
        <v>984</v>
      </c>
    </row>
    <row r="131" spans="1:4" ht="29" x14ac:dyDescent="0.35">
      <c r="C131" s="10" t="s">
        <v>983</v>
      </c>
      <c r="D131" s="169" t="s">
        <v>1015</v>
      </c>
    </row>
    <row r="132" spans="1:4" x14ac:dyDescent="0.35">
      <c r="C132" s="10" t="s">
        <v>1166</v>
      </c>
      <c r="D132" s="169" t="s">
        <v>1167</v>
      </c>
    </row>
    <row r="133" spans="1:4" ht="29" x14ac:dyDescent="0.35">
      <c r="C133" s="10" t="s">
        <v>1199</v>
      </c>
      <c r="D133" s="169" t="s">
        <v>1200</v>
      </c>
    </row>
    <row r="135" spans="1:4" ht="29" x14ac:dyDescent="0.35">
      <c r="A135" s="10" t="s">
        <v>954</v>
      </c>
      <c r="B135" s="10" t="s">
        <v>1157</v>
      </c>
      <c r="C135" s="10" t="s">
        <v>899</v>
      </c>
      <c r="D135" s="169" t="s">
        <v>900</v>
      </c>
    </row>
    <row r="136" spans="1:4" x14ac:dyDescent="0.35">
      <c r="C136" s="10" t="s">
        <v>989</v>
      </c>
      <c r="D136" s="169" t="s">
        <v>988</v>
      </c>
    </row>
    <row r="137" spans="1:4" ht="29" x14ac:dyDescent="0.35">
      <c r="C137" s="10" t="s">
        <v>992</v>
      </c>
      <c r="D137" s="169" t="s">
        <v>923</v>
      </c>
    </row>
    <row r="138" spans="1:4" x14ac:dyDescent="0.35">
      <c r="C138" s="10" t="s">
        <v>991</v>
      </c>
      <c r="D138" s="169" t="s">
        <v>932</v>
      </c>
    </row>
    <row r="139" spans="1:4" x14ac:dyDescent="0.35">
      <c r="C139" s="10" t="s">
        <v>985</v>
      </c>
      <c r="D139" s="169" t="s">
        <v>984</v>
      </c>
    </row>
    <row r="140" spans="1:4" ht="29" x14ac:dyDescent="0.35">
      <c r="C140" s="10" t="s">
        <v>983</v>
      </c>
      <c r="D140" s="169" t="s">
        <v>1015</v>
      </c>
    </row>
    <row r="141" spans="1:4" x14ac:dyDescent="0.35">
      <c r="C141" s="10" t="s">
        <v>1166</v>
      </c>
      <c r="D141" s="169" t="s">
        <v>1167</v>
      </c>
    </row>
    <row r="142" spans="1:4" ht="29" x14ac:dyDescent="0.35">
      <c r="C142" s="10" t="s">
        <v>1199</v>
      </c>
      <c r="D142" s="169" t="s">
        <v>1200</v>
      </c>
    </row>
    <row r="143" spans="1:4" ht="29" x14ac:dyDescent="0.35">
      <c r="C143" s="10" t="s">
        <v>1175</v>
      </c>
      <c r="D143" s="169" t="s">
        <v>1176</v>
      </c>
    </row>
    <row r="145" spans="1:4" ht="29" x14ac:dyDescent="0.35">
      <c r="A145" s="10" t="s">
        <v>1120</v>
      </c>
      <c r="B145" s="10" t="s">
        <v>1160</v>
      </c>
      <c r="C145" s="10" t="s">
        <v>899</v>
      </c>
      <c r="D145" s="169" t="s">
        <v>900</v>
      </c>
    </row>
    <row r="146" spans="1:4" x14ac:dyDescent="0.35">
      <c r="C146" s="10" t="s">
        <v>989</v>
      </c>
      <c r="D146" s="169" t="s">
        <v>988</v>
      </c>
    </row>
    <row r="147" spans="1:4" ht="29" x14ac:dyDescent="0.35">
      <c r="C147" s="10" t="s">
        <v>992</v>
      </c>
      <c r="D147" s="169" t="s">
        <v>923</v>
      </c>
    </row>
    <row r="148" spans="1:4" x14ac:dyDescent="0.35">
      <c r="C148" s="10" t="s">
        <v>991</v>
      </c>
      <c r="D148" s="169" t="s">
        <v>932</v>
      </c>
    </row>
    <row r="149" spans="1:4" x14ac:dyDescent="0.35">
      <c r="C149" s="10" t="s">
        <v>985</v>
      </c>
      <c r="D149" s="169" t="s">
        <v>984</v>
      </c>
    </row>
    <row r="150" spans="1:4" ht="29" x14ac:dyDescent="0.35">
      <c r="C150" s="10" t="s">
        <v>983</v>
      </c>
      <c r="D150" s="169" t="s">
        <v>1015</v>
      </c>
    </row>
    <row r="151" spans="1:4" x14ac:dyDescent="0.35">
      <c r="C151" s="10" t="s">
        <v>1166</v>
      </c>
      <c r="D151" s="169" t="s">
        <v>1167</v>
      </c>
    </row>
    <row r="152" spans="1:4" ht="29" x14ac:dyDescent="0.35">
      <c r="C152" s="10" t="s">
        <v>1199</v>
      </c>
      <c r="D152" s="169" t="s">
        <v>1200</v>
      </c>
    </row>
    <row r="153" spans="1:4" ht="29" x14ac:dyDescent="0.35">
      <c r="C153" s="10" t="s">
        <v>1175</v>
      </c>
      <c r="D153" s="169" t="s">
        <v>1176</v>
      </c>
    </row>
    <row r="154" spans="1:4" ht="29" x14ac:dyDescent="0.35">
      <c r="C154" s="10" t="s">
        <v>1201</v>
      </c>
      <c r="D154" s="169" t="s">
        <v>1202</v>
      </c>
    </row>
    <row r="156" spans="1:4" ht="29" x14ac:dyDescent="0.35">
      <c r="A156" s="10" t="s">
        <v>1123</v>
      </c>
      <c r="B156" s="10" t="s">
        <v>1158</v>
      </c>
      <c r="C156" s="10" t="s">
        <v>899</v>
      </c>
      <c r="D156" s="169" t="s">
        <v>900</v>
      </c>
    </row>
    <row r="157" spans="1:4" x14ac:dyDescent="0.35">
      <c r="C157" s="10" t="s">
        <v>989</v>
      </c>
      <c r="D157" s="169" t="s">
        <v>988</v>
      </c>
    </row>
    <row r="158" spans="1:4" ht="29" x14ac:dyDescent="0.35">
      <c r="C158" s="10" t="s">
        <v>992</v>
      </c>
      <c r="D158" s="169" t="s">
        <v>923</v>
      </c>
    </row>
    <row r="159" spans="1:4" x14ac:dyDescent="0.35">
      <c r="C159" s="10" t="s">
        <v>991</v>
      </c>
      <c r="D159" s="169" t="s">
        <v>932</v>
      </c>
    </row>
    <row r="160" spans="1:4" x14ac:dyDescent="0.35">
      <c r="C160" s="10" t="s">
        <v>985</v>
      </c>
      <c r="D160" s="169" t="s">
        <v>984</v>
      </c>
    </row>
    <row r="161" spans="1:4" ht="29" x14ac:dyDescent="0.35">
      <c r="C161" s="10" t="s">
        <v>983</v>
      </c>
      <c r="D161" s="169" t="s">
        <v>1015</v>
      </c>
    </row>
    <row r="162" spans="1:4" x14ac:dyDescent="0.35">
      <c r="C162" s="10" t="s">
        <v>1166</v>
      </c>
      <c r="D162" s="169" t="s">
        <v>1167</v>
      </c>
    </row>
    <row r="163" spans="1:4" ht="29" x14ac:dyDescent="0.35">
      <c r="C163" s="10" t="s">
        <v>1199</v>
      </c>
      <c r="D163" s="169" t="s">
        <v>1200</v>
      </c>
    </row>
    <row r="164" spans="1:4" ht="29" x14ac:dyDescent="0.35">
      <c r="C164" s="10" t="s">
        <v>1175</v>
      </c>
      <c r="D164" s="169" t="s">
        <v>1176</v>
      </c>
    </row>
    <row r="165" spans="1:4" ht="29" x14ac:dyDescent="0.35">
      <c r="C165" s="10" t="s">
        <v>1201</v>
      </c>
      <c r="D165" s="169" t="s">
        <v>1203</v>
      </c>
    </row>
    <row r="166" spans="1:4" ht="29" x14ac:dyDescent="0.35">
      <c r="C166" s="10" t="s">
        <v>1204</v>
      </c>
      <c r="D166" s="169" t="s">
        <v>1205</v>
      </c>
    </row>
    <row r="168" spans="1:4" ht="29" x14ac:dyDescent="0.35">
      <c r="A168" s="10" t="s">
        <v>1129</v>
      </c>
      <c r="B168" s="10" t="s">
        <v>1163</v>
      </c>
      <c r="C168" s="10" t="s">
        <v>899</v>
      </c>
      <c r="D168" s="169" t="s">
        <v>900</v>
      </c>
    </row>
    <row r="169" spans="1:4" x14ac:dyDescent="0.35">
      <c r="C169" s="10" t="s">
        <v>989</v>
      </c>
      <c r="D169" s="169" t="s">
        <v>988</v>
      </c>
    </row>
    <row r="170" spans="1:4" ht="29" x14ac:dyDescent="0.35">
      <c r="C170" s="10" t="s">
        <v>992</v>
      </c>
      <c r="D170" s="169" t="s">
        <v>923</v>
      </c>
    </row>
    <row r="171" spans="1:4" x14ac:dyDescent="0.35">
      <c r="C171" s="10" t="s">
        <v>991</v>
      </c>
      <c r="D171" s="169" t="s">
        <v>932</v>
      </c>
    </row>
    <row r="172" spans="1:4" x14ac:dyDescent="0.35">
      <c r="C172" s="10" t="s">
        <v>985</v>
      </c>
      <c r="D172" s="169" t="s">
        <v>984</v>
      </c>
    </row>
    <row r="173" spans="1:4" ht="29" x14ac:dyDescent="0.35">
      <c r="C173" s="10" t="s">
        <v>983</v>
      </c>
      <c r="D173" s="169" t="s">
        <v>1015</v>
      </c>
    </row>
    <row r="174" spans="1:4" x14ac:dyDescent="0.35">
      <c r="C174" s="10" t="s">
        <v>1166</v>
      </c>
      <c r="D174" s="169" t="s">
        <v>1167</v>
      </c>
    </row>
    <row r="175" spans="1:4" ht="29" x14ac:dyDescent="0.35">
      <c r="C175" s="10" t="s">
        <v>1199</v>
      </c>
      <c r="D175" s="169" t="s">
        <v>1200</v>
      </c>
    </row>
    <row r="176" spans="1:4" ht="29" x14ac:dyDescent="0.35">
      <c r="C176" s="10" t="s">
        <v>1175</v>
      </c>
      <c r="D176" s="169" t="s">
        <v>1176</v>
      </c>
    </row>
    <row r="177" spans="1:4" ht="29" x14ac:dyDescent="0.35">
      <c r="C177" s="10" t="s">
        <v>1201</v>
      </c>
      <c r="D177" s="169" t="s">
        <v>1203</v>
      </c>
    </row>
    <row r="178" spans="1:4" ht="29" x14ac:dyDescent="0.35">
      <c r="C178" s="10" t="s">
        <v>1206</v>
      </c>
      <c r="D178" s="169" t="s">
        <v>1207</v>
      </c>
    </row>
    <row r="180" spans="1:4" ht="29" x14ac:dyDescent="0.35">
      <c r="A180" s="10" t="s">
        <v>1132</v>
      </c>
      <c r="B180" s="10" t="s">
        <v>1165</v>
      </c>
      <c r="C180" s="10" t="s">
        <v>899</v>
      </c>
      <c r="D180" s="169" t="s">
        <v>900</v>
      </c>
    </row>
    <row r="181" spans="1:4" x14ac:dyDescent="0.35">
      <c r="C181" s="10" t="s">
        <v>989</v>
      </c>
      <c r="D181" s="169" t="s">
        <v>988</v>
      </c>
    </row>
    <row r="182" spans="1:4" ht="29" x14ac:dyDescent="0.35">
      <c r="C182" s="10" t="s">
        <v>992</v>
      </c>
      <c r="D182" s="169" t="s">
        <v>923</v>
      </c>
    </row>
    <row r="183" spans="1:4" x14ac:dyDescent="0.35">
      <c r="C183" s="10" t="s">
        <v>991</v>
      </c>
      <c r="D183" s="169" t="s">
        <v>932</v>
      </c>
    </row>
    <row r="184" spans="1:4" x14ac:dyDescent="0.35">
      <c r="C184" s="10" t="s">
        <v>985</v>
      </c>
      <c r="D184" s="169" t="s">
        <v>984</v>
      </c>
    </row>
    <row r="185" spans="1:4" ht="29" x14ac:dyDescent="0.35">
      <c r="C185" s="10" t="s">
        <v>983</v>
      </c>
      <c r="D185" s="169" t="s">
        <v>1015</v>
      </c>
    </row>
    <row r="186" spans="1:4" x14ac:dyDescent="0.35">
      <c r="C186" s="10" t="s">
        <v>1166</v>
      </c>
      <c r="D186" s="169" t="s">
        <v>1167</v>
      </c>
    </row>
    <row r="187" spans="1:4" ht="29" x14ac:dyDescent="0.35">
      <c r="C187" s="10" t="s">
        <v>1208</v>
      </c>
      <c r="D187" s="169" t="s">
        <v>1209</v>
      </c>
    </row>
    <row r="188" spans="1:4" ht="29" x14ac:dyDescent="0.35">
      <c r="C188" s="10" t="s">
        <v>1172</v>
      </c>
      <c r="D188" s="169" t="s">
        <v>1210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166D7-D4CC-41A5-ACF3-DC45AB923FDA}">
  <dimension ref="A1:D33"/>
  <sheetViews>
    <sheetView workbookViewId="0">
      <selection sqref="A1:XFD1"/>
    </sheetView>
  </sheetViews>
  <sheetFormatPr defaultColWidth="8.81640625" defaultRowHeight="14.5" x14ac:dyDescent="0.35"/>
  <cols>
    <col min="1" max="1" width="8.81640625" style="10"/>
    <col min="2" max="2" width="24.36328125" style="10" bestFit="1" customWidth="1"/>
    <col min="3" max="3" width="63.81640625" style="10" customWidth="1"/>
    <col min="4" max="4" width="134" style="10" customWidth="1"/>
    <col min="5" max="16384" width="8.81640625" style="10"/>
  </cols>
  <sheetData>
    <row r="1" spans="1:4" x14ac:dyDescent="0.35">
      <c r="A1" s="252" t="s">
        <v>663</v>
      </c>
      <c r="B1" s="252" t="s">
        <v>0</v>
      </c>
      <c r="C1" s="253" t="s">
        <v>1</v>
      </c>
      <c r="D1" s="253" t="s">
        <v>2</v>
      </c>
    </row>
    <row r="2" spans="1:4" x14ac:dyDescent="0.35">
      <c r="A2" s="10" t="s">
        <v>857</v>
      </c>
      <c r="B2" s="10" t="s">
        <v>1137</v>
      </c>
      <c r="C2" s="10" t="s">
        <v>1211</v>
      </c>
      <c r="D2" s="10" t="s">
        <v>1212</v>
      </c>
    </row>
    <row r="4" spans="1:4" x14ac:dyDescent="0.35">
      <c r="A4" s="10" t="s">
        <v>860</v>
      </c>
      <c r="B4" s="10" t="s">
        <v>1137</v>
      </c>
      <c r="C4" s="10" t="s">
        <v>1213</v>
      </c>
      <c r="D4" s="10" t="s">
        <v>1214</v>
      </c>
    </row>
    <row r="6" spans="1:4" x14ac:dyDescent="0.35">
      <c r="A6" s="10" t="s">
        <v>865</v>
      </c>
      <c r="B6" s="10" t="s">
        <v>1137</v>
      </c>
      <c r="C6" s="10" t="s">
        <v>1215</v>
      </c>
      <c r="D6" s="10" t="s">
        <v>1216</v>
      </c>
    </row>
    <row r="8" spans="1:4" x14ac:dyDescent="0.35">
      <c r="A8" s="10" t="s">
        <v>870</v>
      </c>
      <c r="B8" s="10" t="s">
        <v>1137</v>
      </c>
      <c r="C8" s="10" t="s">
        <v>1217</v>
      </c>
      <c r="D8" s="10" t="s">
        <v>1218</v>
      </c>
    </row>
    <row r="9" spans="1:4" x14ac:dyDescent="0.35">
      <c r="D9" s="10" t="s">
        <v>1219</v>
      </c>
    </row>
    <row r="10" spans="1:4" x14ac:dyDescent="0.35">
      <c r="D10" s="10" t="s">
        <v>1220</v>
      </c>
    </row>
    <row r="12" spans="1:4" x14ac:dyDescent="0.35">
      <c r="A12" s="10" t="s">
        <v>875</v>
      </c>
      <c r="B12" s="10" t="s">
        <v>1137</v>
      </c>
      <c r="C12" s="10" t="s">
        <v>1221</v>
      </c>
      <c r="D12" s="10" t="s">
        <v>1222</v>
      </c>
    </row>
    <row r="13" spans="1:4" x14ac:dyDescent="0.35">
      <c r="D13" s="10" t="s">
        <v>1223</v>
      </c>
    </row>
    <row r="15" spans="1:4" x14ac:dyDescent="0.35">
      <c r="A15" s="10" t="s">
        <v>880</v>
      </c>
      <c r="B15" s="10" t="s">
        <v>1137</v>
      </c>
      <c r="C15" s="10" t="s">
        <v>1224</v>
      </c>
      <c r="D15" s="10" t="s">
        <v>1225</v>
      </c>
    </row>
    <row r="16" spans="1:4" x14ac:dyDescent="0.35">
      <c r="D16" s="10" t="s">
        <v>1226</v>
      </c>
    </row>
    <row r="18" spans="1:4" x14ac:dyDescent="0.35">
      <c r="A18" s="10" t="s">
        <v>419</v>
      </c>
      <c r="B18" s="10" t="s">
        <v>1137</v>
      </c>
      <c r="C18" s="10" t="s">
        <v>1227</v>
      </c>
      <c r="D18" s="10" t="s">
        <v>1228</v>
      </c>
    </row>
    <row r="19" spans="1:4" x14ac:dyDescent="0.35">
      <c r="D19" s="10" t="s">
        <v>1229</v>
      </c>
    </row>
    <row r="20" spans="1:4" x14ac:dyDescent="0.35">
      <c r="D20" s="10" t="s">
        <v>1230</v>
      </c>
    </row>
    <row r="22" spans="1:4" x14ac:dyDescent="0.35">
      <c r="A22" s="10" t="s">
        <v>436</v>
      </c>
      <c r="B22" s="10" t="s">
        <v>1137</v>
      </c>
      <c r="C22" s="10" t="s">
        <v>1231</v>
      </c>
      <c r="D22" s="10" t="s">
        <v>1232</v>
      </c>
    </row>
    <row r="23" spans="1:4" ht="16" customHeight="1" x14ac:dyDescent="0.35">
      <c r="D23" s="10" t="s">
        <v>1233</v>
      </c>
    </row>
    <row r="25" spans="1:4" x14ac:dyDescent="0.35">
      <c r="A25" s="10" t="s">
        <v>444</v>
      </c>
      <c r="B25" s="10" t="s">
        <v>1137</v>
      </c>
      <c r="C25" s="10" t="s">
        <v>1234</v>
      </c>
      <c r="D25" s="10" t="s">
        <v>1235</v>
      </c>
    </row>
    <row r="27" spans="1:4" x14ac:dyDescent="0.35">
      <c r="A27" s="10" t="s">
        <v>453</v>
      </c>
      <c r="B27" s="10" t="s">
        <v>1137</v>
      </c>
      <c r="C27" s="10" t="s">
        <v>1153</v>
      </c>
      <c r="D27" s="10" t="s">
        <v>1236</v>
      </c>
    </row>
    <row r="29" spans="1:4" x14ac:dyDescent="0.35">
      <c r="A29" s="10" t="s">
        <v>496</v>
      </c>
      <c r="B29" s="10" t="s">
        <v>1137</v>
      </c>
      <c r="C29" s="10" t="s">
        <v>1237</v>
      </c>
      <c r="D29" s="10" t="s">
        <v>1238</v>
      </c>
    </row>
    <row r="31" spans="1:4" x14ac:dyDescent="0.35">
      <c r="A31" s="10" t="s">
        <v>500</v>
      </c>
      <c r="B31" s="10" t="s">
        <v>1137</v>
      </c>
      <c r="C31" s="10" t="s">
        <v>1239</v>
      </c>
      <c r="D31" s="10" t="s">
        <v>1240</v>
      </c>
    </row>
    <row r="33" spans="1:4" x14ac:dyDescent="0.35">
      <c r="A33" s="10" t="s">
        <v>503</v>
      </c>
      <c r="B33" s="10" t="s">
        <v>1137</v>
      </c>
      <c r="C33" s="10" t="s">
        <v>1241</v>
      </c>
      <c r="D33" s="10" t="s">
        <v>1242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5F53A-6925-4D38-BD10-83C4257C3174}">
  <dimension ref="A1:H210"/>
  <sheetViews>
    <sheetView topLeftCell="A190" workbookViewId="0">
      <selection activeCell="C215" sqref="C215"/>
    </sheetView>
  </sheetViews>
  <sheetFormatPr defaultColWidth="8.81640625" defaultRowHeight="14.5" x14ac:dyDescent="0.35"/>
  <cols>
    <col min="1" max="1" width="17.36328125" style="10" customWidth="1"/>
    <col min="2" max="2" width="90.453125" style="10" bestFit="1" customWidth="1"/>
    <col min="3" max="3" width="71.36328125" style="10" bestFit="1" customWidth="1"/>
    <col min="4" max="4" width="50.1796875" style="169" customWidth="1"/>
    <col min="5" max="5" width="27.6328125" style="10" customWidth="1"/>
    <col min="6" max="6" width="27.36328125" style="10" customWidth="1"/>
    <col min="7" max="7" width="45.81640625" style="10" customWidth="1"/>
    <col min="8" max="8" width="26.81640625" style="10" customWidth="1"/>
    <col min="9" max="16384" width="8.81640625" style="10"/>
  </cols>
  <sheetData>
    <row r="1" spans="1:8" ht="15" thickBot="1" x14ac:dyDescent="0.4">
      <c r="A1" s="254" t="s">
        <v>506</v>
      </c>
      <c r="B1" s="259" t="s">
        <v>507</v>
      </c>
      <c r="C1" s="256" t="s">
        <v>5</v>
      </c>
      <c r="D1" s="257" t="s">
        <v>897</v>
      </c>
      <c r="E1" s="258" t="s">
        <v>7</v>
      </c>
      <c r="F1" s="258" t="s">
        <v>8</v>
      </c>
      <c r="G1" s="258" t="s">
        <v>9</v>
      </c>
      <c r="H1" s="258" t="s">
        <v>10</v>
      </c>
    </row>
    <row r="2" spans="1:8" ht="29" x14ac:dyDescent="0.35">
      <c r="A2" s="10" t="s">
        <v>898</v>
      </c>
      <c r="B2" s="10" t="s">
        <v>1212</v>
      </c>
      <c r="C2" s="10" t="s">
        <v>899</v>
      </c>
      <c r="D2" s="169" t="s">
        <v>900</v>
      </c>
    </row>
    <row r="3" spans="1:8" x14ac:dyDescent="0.35">
      <c r="C3" s="10" t="s">
        <v>989</v>
      </c>
      <c r="D3" s="169" t="s">
        <v>988</v>
      </c>
    </row>
    <row r="4" spans="1:8" ht="29" x14ac:dyDescent="0.35">
      <c r="C4" s="10" t="s">
        <v>992</v>
      </c>
      <c r="D4" s="169" t="s">
        <v>923</v>
      </c>
    </row>
    <row r="5" spans="1:8" x14ac:dyDescent="0.35">
      <c r="C5" s="10" t="s">
        <v>991</v>
      </c>
      <c r="D5" s="169" t="s">
        <v>932</v>
      </c>
    </row>
    <row r="6" spans="1:8" x14ac:dyDescent="0.35">
      <c r="C6" s="10" t="s">
        <v>985</v>
      </c>
      <c r="D6" s="169" t="s">
        <v>984</v>
      </c>
    </row>
    <row r="7" spans="1:8" ht="29" x14ac:dyDescent="0.35">
      <c r="C7" s="10" t="s">
        <v>983</v>
      </c>
      <c r="D7" s="169" t="s">
        <v>1015</v>
      </c>
    </row>
    <row r="8" spans="1:8" ht="29" x14ac:dyDescent="0.35">
      <c r="C8" s="10" t="s">
        <v>1243</v>
      </c>
      <c r="D8" s="169" t="s">
        <v>1244</v>
      </c>
    </row>
    <row r="10" spans="1:8" ht="29" x14ac:dyDescent="0.35">
      <c r="A10" s="10" t="s">
        <v>903</v>
      </c>
      <c r="B10" s="10" t="s">
        <v>1214</v>
      </c>
      <c r="C10" s="10" t="s">
        <v>899</v>
      </c>
      <c r="D10" s="169" t="s">
        <v>900</v>
      </c>
    </row>
    <row r="11" spans="1:8" x14ac:dyDescent="0.35">
      <c r="C11" s="10" t="s">
        <v>989</v>
      </c>
      <c r="D11" s="169" t="s">
        <v>988</v>
      </c>
    </row>
    <row r="12" spans="1:8" ht="29" x14ac:dyDescent="0.35">
      <c r="C12" s="10" t="s">
        <v>992</v>
      </c>
      <c r="D12" s="169" t="s">
        <v>923</v>
      </c>
    </row>
    <row r="13" spans="1:8" x14ac:dyDescent="0.35">
      <c r="C13" s="10" t="s">
        <v>991</v>
      </c>
      <c r="D13" s="169" t="s">
        <v>932</v>
      </c>
    </row>
    <row r="14" spans="1:8" x14ac:dyDescent="0.35">
      <c r="C14" s="10" t="s">
        <v>985</v>
      </c>
      <c r="D14" s="169" t="s">
        <v>984</v>
      </c>
    </row>
    <row r="15" spans="1:8" ht="29" x14ac:dyDescent="0.35">
      <c r="C15" s="10" t="s">
        <v>983</v>
      </c>
      <c r="D15" s="169" t="s">
        <v>1015</v>
      </c>
    </row>
    <row r="16" spans="1:8" ht="29" x14ac:dyDescent="0.35">
      <c r="C16" s="10" t="s">
        <v>1243</v>
      </c>
      <c r="D16" s="169" t="s">
        <v>1244</v>
      </c>
    </row>
    <row r="17" spans="1:4" ht="29" x14ac:dyDescent="0.35">
      <c r="C17" s="10" t="s">
        <v>1245</v>
      </c>
      <c r="D17" s="169" t="s">
        <v>1246</v>
      </c>
    </row>
    <row r="20" spans="1:4" ht="29" x14ac:dyDescent="0.35">
      <c r="A20" s="10" t="s">
        <v>912</v>
      </c>
      <c r="B20" s="10" t="s">
        <v>1216</v>
      </c>
      <c r="C20" s="10" t="s">
        <v>899</v>
      </c>
      <c r="D20" s="169" t="s">
        <v>900</v>
      </c>
    </row>
    <row r="21" spans="1:4" x14ac:dyDescent="0.35">
      <c r="C21" s="10" t="s">
        <v>989</v>
      </c>
      <c r="D21" s="169" t="s">
        <v>988</v>
      </c>
    </row>
    <row r="22" spans="1:4" ht="29" x14ac:dyDescent="0.35">
      <c r="C22" s="10" t="s">
        <v>992</v>
      </c>
      <c r="D22" s="169" t="s">
        <v>923</v>
      </c>
    </row>
    <row r="23" spans="1:4" x14ac:dyDescent="0.35">
      <c r="C23" s="10" t="s">
        <v>991</v>
      </c>
      <c r="D23" s="169" t="s">
        <v>932</v>
      </c>
    </row>
    <row r="24" spans="1:4" x14ac:dyDescent="0.35">
      <c r="C24" s="10" t="s">
        <v>985</v>
      </c>
      <c r="D24" s="169" t="s">
        <v>984</v>
      </c>
    </row>
    <row r="25" spans="1:4" ht="29" x14ac:dyDescent="0.35">
      <c r="C25" s="10" t="s">
        <v>983</v>
      </c>
      <c r="D25" s="169" t="s">
        <v>1015</v>
      </c>
    </row>
    <row r="26" spans="1:4" ht="29" x14ac:dyDescent="0.35">
      <c r="C26" s="10" t="s">
        <v>1243</v>
      </c>
      <c r="D26" s="169" t="s">
        <v>1244</v>
      </c>
    </row>
    <row r="27" spans="1:4" ht="29" x14ac:dyDescent="0.35">
      <c r="C27" s="10" t="s">
        <v>1247</v>
      </c>
      <c r="D27" s="169" t="s">
        <v>1248</v>
      </c>
    </row>
    <row r="29" spans="1:4" ht="29" x14ac:dyDescent="0.35">
      <c r="A29" s="10" t="s">
        <v>921</v>
      </c>
      <c r="B29" s="10" t="s">
        <v>1218</v>
      </c>
      <c r="C29" s="10" t="s">
        <v>899</v>
      </c>
      <c r="D29" s="169" t="s">
        <v>900</v>
      </c>
    </row>
    <row r="30" spans="1:4" x14ac:dyDescent="0.35">
      <c r="C30" s="10" t="s">
        <v>989</v>
      </c>
      <c r="D30" s="169" t="s">
        <v>988</v>
      </c>
    </row>
    <row r="31" spans="1:4" ht="29" x14ac:dyDescent="0.35">
      <c r="C31" s="10" t="s">
        <v>992</v>
      </c>
      <c r="D31" s="169" t="s">
        <v>923</v>
      </c>
    </row>
    <row r="32" spans="1:4" x14ac:dyDescent="0.35">
      <c r="C32" s="10" t="s">
        <v>991</v>
      </c>
      <c r="D32" s="169" t="s">
        <v>932</v>
      </c>
    </row>
    <row r="33" spans="1:4" x14ac:dyDescent="0.35">
      <c r="C33" s="10" t="s">
        <v>985</v>
      </c>
      <c r="D33" s="169" t="s">
        <v>984</v>
      </c>
    </row>
    <row r="34" spans="1:4" ht="29" x14ac:dyDescent="0.35">
      <c r="C34" s="10" t="s">
        <v>983</v>
      </c>
      <c r="D34" s="169" t="s">
        <v>1015</v>
      </c>
    </row>
    <row r="35" spans="1:4" ht="29" x14ac:dyDescent="0.35">
      <c r="C35" s="10" t="s">
        <v>1243</v>
      </c>
      <c r="D35" s="169" t="s">
        <v>1244</v>
      </c>
    </row>
    <row r="36" spans="1:4" ht="29" x14ac:dyDescent="0.35">
      <c r="C36" s="10" t="s">
        <v>1247</v>
      </c>
      <c r="D36" s="169" t="s">
        <v>1248</v>
      </c>
    </row>
    <row r="37" spans="1:4" ht="43.5" x14ac:dyDescent="0.35">
      <c r="C37" s="10" t="s">
        <v>1249</v>
      </c>
      <c r="D37" s="169" t="s">
        <v>1250</v>
      </c>
    </row>
    <row r="39" spans="1:4" ht="29" x14ac:dyDescent="0.35">
      <c r="A39" s="10" t="s">
        <v>924</v>
      </c>
      <c r="B39" s="10" t="s">
        <v>1219</v>
      </c>
      <c r="C39" s="10" t="s">
        <v>899</v>
      </c>
      <c r="D39" s="169" t="s">
        <v>900</v>
      </c>
    </row>
    <row r="40" spans="1:4" x14ac:dyDescent="0.35">
      <c r="C40" s="10" t="s">
        <v>989</v>
      </c>
      <c r="D40" s="169" t="s">
        <v>988</v>
      </c>
    </row>
    <row r="41" spans="1:4" ht="29" x14ac:dyDescent="0.35">
      <c r="C41" s="10" t="s">
        <v>992</v>
      </c>
      <c r="D41" s="169" t="s">
        <v>923</v>
      </c>
    </row>
    <row r="42" spans="1:4" x14ac:dyDescent="0.35">
      <c r="C42" s="10" t="s">
        <v>991</v>
      </c>
      <c r="D42" s="169" t="s">
        <v>932</v>
      </c>
    </row>
    <row r="43" spans="1:4" x14ac:dyDescent="0.35">
      <c r="C43" s="10" t="s">
        <v>985</v>
      </c>
      <c r="D43" s="169" t="s">
        <v>984</v>
      </c>
    </row>
    <row r="44" spans="1:4" ht="29" x14ac:dyDescent="0.35">
      <c r="C44" s="10" t="s">
        <v>983</v>
      </c>
      <c r="D44" s="169" t="s">
        <v>1015</v>
      </c>
    </row>
    <row r="45" spans="1:4" ht="29" x14ac:dyDescent="0.35">
      <c r="C45" s="10" t="s">
        <v>1243</v>
      </c>
      <c r="D45" s="169" t="s">
        <v>1244</v>
      </c>
    </row>
    <row r="46" spans="1:4" ht="29" x14ac:dyDescent="0.35">
      <c r="C46" s="10" t="s">
        <v>1247</v>
      </c>
      <c r="D46" s="169" t="s">
        <v>1248</v>
      </c>
    </row>
    <row r="47" spans="1:4" ht="43.5" x14ac:dyDescent="0.35">
      <c r="C47" s="10" t="s">
        <v>1251</v>
      </c>
      <c r="D47" s="169" t="s">
        <v>1252</v>
      </c>
    </row>
    <row r="49" spans="1:4" ht="29" x14ac:dyDescent="0.35">
      <c r="A49" s="10" t="s">
        <v>927</v>
      </c>
      <c r="B49" s="10" t="s">
        <v>1220</v>
      </c>
      <c r="C49" s="10" t="s">
        <v>899</v>
      </c>
      <c r="D49" s="169" t="s">
        <v>900</v>
      </c>
    </row>
    <row r="50" spans="1:4" x14ac:dyDescent="0.35">
      <c r="C50" s="10" t="s">
        <v>989</v>
      </c>
      <c r="D50" s="169" t="s">
        <v>988</v>
      </c>
    </row>
    <row r="51" spans="1:4" ht="29" x14ac:dyDescent="0.35">
      <c r="C51" s="10" t="s">
        <v>992</v>
      </c>
      <c r="D51" s="169" t="s">
        <v>923</v>
      </c>
    </row>
    <row r="52" spans="1:4" x14ac:dyDescent="0.35">
      <c r="C52" s="10" t="s">
        <v>991</v>
      </c>
      <c r="D52" s="169" t="s">
        <v>932</v>
      </c>
    </row>
    <row r="53" spans="1:4" x14ac:dyDescent="0.35">
      <c r="C53" s="10" t="s">
        <v>985</v>
      </c>
      <c r="D53" s="169" t="s">
        <v>984</v>
      </c>
    </row>
    <row r="54" spans="1:4" ht="29" x14ac:dyDescent="0.35">
      <c r="C54" s="10" t="s">
        <v>983</v>
      </c>
      <c r="D54" s="169" t="s">
        <v>1015</v>
      </c>
    </row>
    <row r="55" spans="1:4" ht="29" x14ac:dyDescent="0.35">
      <c r="C55" s="10" t="s">
        <v>1243</v>
      </c>
      <c r="D55" s="169" t="s">
        <v>1244</v>
      </c>
    </row>
    <row r="56" spans="1:4" ht="29" x14ac:dyDescent="0.35">
      <c r="C56" s="10" t="s">
        <v>1247</v>
      </c>
      <c r="D56" s="169" t="s">
        <v>1248</v>
      </c>
    </row>
    <row r="57" spans="1:4" ht="43.5" x14ac:dyDescent="0.35">
      <c r="C57" s="10" t="s">
        <v>1253</v>
      </c>
      <c r="D57" s="169" t="s">
        <v>1254</v>
      </c>
    </row>
    <row r="59" spans="1:4" ht="29" x14ac:dyDescent="0.35">
      <c r="A59" s="10" t="s">
        <v>930</v>
      </c>
      <c r="B59" s="10" t="s">
        <v>1222</v>
      </c>
      <c r="C59" s="10" t="s">
        <v>899</v>
      </c>
      <c r="D59" s="169" t="s">
        <v>900</v>
      </c>
    </row>
    <row r="60" spans="1:4" x14ac:dyDescent="0.35">
      <c r="C60" s="10" t="s">
        <v>989</v>
      </c>
      <c r="D60" s="169" t="s">
        <v>988</v>
      </c>
    </row>
    <row r="61" spans="1:4" ht="29" x14ac:dyDescent="0.35">
      <c r="C61" s="10" t="s">
        <v>992</v>
      </c>
      <c r="D61" s="169" t="s">
        <v>923</v>
      </c>
    </row>
    <row r="62" spans="1:4" x14ac:dyDescent="0.35">
      <c r="C62" s="10" t="s">
        <v>991</v>
      </c>
      <c r="D62" s="169" t="s">
        <v>932</v>
      </c>
    </row>
    <row r="63" spans="1:4" x14ac:dyDescent="0.35">
      <c r="C63" s="10" t="s">
        <v>985</v>
      </c>
      <c r="D63" s="169" t="s">
        <v>984</v>
      </c>
    </row>
    <row r="64" spans="1:4" ht="29" x14ac:dyDescent="0.35">
      <c r="C64" s="10" t="s">
        <v>983</v>
      </c>
      <c r="D64" s="169" t="s">
        <v>1015</v>
      </c>
    </row>
    <row r="65" spans="1:4" ht="29" x14ac:dyDescent="0.35">
      <c r="C65" s="10" t="s">
        <v>1243</v>
      </c>
      <c r="D65" s="169" t="s">
        <v>1244</v>
      </c>
    </row>
    <row r="66" spans="1:4" ht="29" x14ac:dyDescent="0.35">
      <c r="C66" s="10" t="s">
        <v>1247</v>
      </c>
      <c r="D66" s="169" t="s">
        <v>1248</v>
      </c>
    </row>
    <row r="67" spans="1:4" ht="29" x14ac:dyDescent="0.35">
      <c r="C67" s="10" t="s">
        <v>1255</v>
      </c>
      <c r="D67" s="169" t="s">
        <v>1256</v>
      </c>
    </row>
    <row r="69" spans="1:4" ht="29" x14ac:dyDescent="0.35">
      <c r="A69" s="10" t="s">
        <v>933</v>
      </c>
      <c r="B69" s="10" t="s">
        <v>1223</v>
      </c>
      <c r="C69" s="10" t="s">
        <v>899</v>
      </c>
      <c r="D69" s="169" t="s">
        <v>900</v>
      </c>
    </row>
    <row r="70" spans="1:4" x14ac:dyDescent="0.35">
      <c r="C70" s="10" t="s">
        <v>989</v>
      </c>
      <c r="D70" s="169" t="s">
        <v>988</v>
      </c>
    </row>
    <row r="71" spans="1:4" ht="29" x14ac:dyDescent="0.35">
      <c r="C71" s="10" t="s">
        <v>992</v>
      </c>
      <c r="D71" s="169" t="s">
        <v>923</v>
      </c>
    </row>
    <row r="72" spans="1:4" x14ac:dyDescent="0.35">
      <c r="C72" s="10" t="s">
        <v>991</v>
      </c>
      <c r="D72" s="169" t="s">
        <v>932</v>
      </c>
    </row>
    <row r="73" spans="1:4" x14ac:dyDescent="0.35">
      <c r="C73" s="10" t="s">
        <v>985</v>
      </c>
      <c r="D73" s="169" t="s">
        <v>984</v>
      </c>
    </row>
    <row r="74" spans="1:4" ht="29" x14ac:dyDescent="0.35">
      <c r="C74" s="10" t="s">
        <v>983</v>
      </c>
      <c r="D74" s="169" t="s">
        <v>1015</v>
      </c>
    </row>
    <row r="75" spans="1:4" ht="29" x14ac:dyDescent="0.35">
      <c r="C75" s="10" t="s">
        <v>1243</v>
      </c>
      <c r="D75" s="169" t="s">
        <v>1244</v>
      </c>
    </row>
    <row r="76" spans="1:4" ht="29" x14ac:dyDescent="0.35">
      <c r="C76" s="10" t="s">
        <v>1247</v>
      </c>
      <c r="D76" s="169" t="s">
        <v>1248</v>
      </c>
    </row>
    <row r="77" spans="1:4" ht="29" x14ac:dyDescent="0.35">
      <c r="C77" s="10" t="s">
        <v>1257</v>
      </c>
      <c r="D77" s="169" t="s">
        <v>1258</v>
      </c>
    </row>
    <row r="79" spans="1:4" ht="29" x14ac:dyDescent="0.35">
      <c r="A79" s="10" t="s">
        <v>939</v>
      </c>
      <c r="B79" s="10" t="s">
        <v>1225</v>
      </c>
      <c r="C79" s="10" t="s">
        <v>899</v>
      </c>
      <c r="D79" s="169" t="s">
        <v>900</v>
      </c>
    </row>
    <row r="80" spans="1:4" x14ac:dyDescent="0.35">
      <c r="C80" s="10" t="s">
        <v>989</v>
      </c>
      <c r="D80" s="169" t="s">
        <v>988</v>
      </c>
    </row>
    <row r="81" spans="1:4" ht="29" x14ac:dyDescent="0.35">
      <c r="C81" s="10" t="s">
        <v>992</v>
      </c>
      <c r="D81" s="169" t="s">
        <v>923</v>
      </c>
    </row>
    <row r="82" spans="1:4" x14ac:dyDescent="0.35">
      <c r="C82" s="10" t="s">
        <v>991</v>
      </c>
      <c r="D82" s="169" t="s">
        <v>932</v>
      </c>
    </row>
    <row r="83" spans="1:4" x14ac:dyDescent="0.35">
      <c r="C83" s="10" t="s">
        <v>985</v>
      </c>
      <c r="D83" s="169" t="s">
        <v>984</v>
      </c>
    </row>
    <row r="84" spans="1:4" ht="29" x14ac:dyDescent="0.35">
      <c r="C84" s="10" t="s">
        <v>983</v>
      </c>
      <c r="D84" s="169" t="s">
        <v>1015</v>
      </c>
    </row>
    <row r="85" spans="1:4" ht="29" x14ac:dyDescent="0.35">
      <c r="C85" s="10" t="s">
        <v>1243</v>
      </c>
      <c r="D85" s="169" t="s">
        <v>1244</v>
      </c>
    </row>
    <row r="86" spans="1:4" ht="29" x14ac:dyDescent="0.35">
      <c r="C86" s="10" t="s">
        <v>1247</v>
      </c>
      <c r="D86" s="169" t="s">
        <v>1248</v>
      </c>
    </row>
    <row r="87" spans="1:4" ht="29" x14ac:dyDescent="0.35">
      <c r="C87" s="10" t="s">
        <v>1259</v>
      </c>
      <c r="D87" s="169" t="s">
        <v>1260</v>
      </c>
    </row>
    <row r="89" spans="1:4" ht="29" x14ac:dyDescent="0.35">
      <c r="A89" s="10" t="s">
        <v>941</v>
      </c>
      <c r="B89" s="10" t="s">
        <v>1226</v>
      </c>
      <c r="C89" s="10" t="s">
        <v>899</v>
      </c>
      <c r="D89" s="169" t="s">
        <v>900</v>
      </c>
    </row>
    <row r="90" spans="1:4" x14ac:dyDescent="0.35">
      <c r="C90" s="10" t="s">
        <v>989</v>
      </c>
      <c r="D90" s="169" t="s">
        <v>988</v>
      </c>
    </row>
    <row r="91" spans="1:4" ht="29" x14ac:dyDescent="0.35">
      <c r="C91" s="10" t="s">
        <v>992</v>
      </c>
      <c r="D91" s="169" t="s">
        <v>923</v>
      </c>
    </row>
    <row r="92" spans="1:4" x14ac:dyDescent="0.35">
      <c r="C92" s="10" t="s">
        <v>991</v>
      </c>
      <c r="D92" s="169" t="s">
        <v>932</v>
      </c>
    </row>
    <row r="93" spans="1:4" x14ac:dyDescent="0.35">
      <c r="C93" s="10" t="s">
        <v>985</v>
      </c>
      <c r="D93" s="169" t="s">
        <v>984</v>
      </c>
    </row>
    <row r="94" spans="1:4" ht="29" x14ac:dyDescent="0.35">
      <c r="C94" s="10" t="s">
        <v>983</v>
      </c>
      <c r="D94" s="169" t="s">
        <v>1015</v>
      </c>
    </row>
    <row r="95" spans="1:4" ht="29" x14ac:dyDescent="0.35">
      <c r="C95" s="10" t="s">
        <v>1243</v>
      </c>
      <c r="D95" s="169" t="s">
        <v>1244</v>
      </c>
    </row>
    <row r="96" spans="1:4" ht="29" x14ac:dyDescent="0.35">
      <c r="C96" s="10" t="s">
        <v>1247</v>
      </c>
      <c r="D96" s="169" t="s">
        <v>1248</v>
      </c>
    </row>
    <row r="97" spans="1:4" ht="29" x14ac:dyDescent="0.35">
      <c r="C97" s="10" t="s">
        <v>1261</v>
      </c>
      <c r="D97" s="169" t="s">
        <v>1262</v>
      </c>
    </row>
    <row r="99" spans="1:4" ht="29" x14ac:dyDescent="0.35">
      <c r="A99" s="10" t="s">
        <v>945</v>
      </c>
      <c r="B99" s="10" t="s">
        <v>1228</v>
      </c>
      <c r="C99" s="10" t="s">
        <v>899</v>
      </c>
      <c r="D99" s="169" t="s">
        <v>900</v>
      </c>
    </row>
    <row r="100" spans="1:4" x14ac:dyDescent="0.35">
      <c r="C100" s="10" t="s">
        <v>989</v>
      </c>
      <c r="D100" s="169" t="s">
        <v>988</v>
      </c>
    </row>
    <row r="101" spans="1:4" ht="29" x14ac:dyDescent="0.35">
      <c r="C101" s="10" t="s">
        <v>992</v>
      </c>
      <c r="D101" s="169" t="s">
        <v>923</v>
      </c>
    </row>
    <row r="102" spans="1:4" x14ac:dyDescent="0.35">
      <c r="C102" s="10" t="s">
        <v>991</v>
      </c>
      <c r="D102" s="169" t="s">
        <v>932</v>
      </c>
    </row>
    <row r="103" spans="1:4" x14ac:dyDescent="0.35">
      <c r="C103" s="10" t="s">
        <v>985</v>
      </c>
      <c r="D103" s="169" t="s">
        <v>984</v>
      </c>
    </row>
    <row r="104" spans="1:4" ht="29" x14ac:dyDescent="0.35">
      <c r="C104" s="10" t="s">
        <v>983</v>
      </c>
      <c r="D104" s="169" t="s">
        <v>1015</v>
      </c>
    </row>
    <row r="105" spans="1:4" ht="29" x14ac:dyDescent="0.35">
      <c r="C105" s="10" t="s">
        <v>1243</v>
      </c>
      <c r="D105" s="169" t="s">
        <v>1244</v>
      </c>
    </row>
    <row r="106" spans="1:4" ht="29" x14ac:dyDescent="0.35">
      <c r="C106" s="10" t="s">
        <v>1247</v>
      </c>
      <c r="D106" s="169" t="s">
        <v>1248</v>
      </c>
    </row>
    <row r="107" spans="1:4" ht="29" x14ac:dyDescent="0.35">
      <c r="C107" s="10" t="s">
        <v>1263</v>
      </c>
      <c r="D107" s="169" t="s">
        <v>1264</v>
      </c>
    </row>
    <row r="110" spans="1:4" ht="29" x14ac:dyDescent="0.35">
      <c r="A110" s="10" t="s">
        <v>948</v>
      </c>
      <c r="B110" s="10" t="s">
        <v>1229</v>
      </c>
      <c r="C110" s="10" t="s">
        <v>899</v>
      </c>
      <c r="D110" s="169" t="s">
        <v>900</v>
      </c>
    </row>
    <row r="111" spans="1:4" x14ac:dyDescent="0.35">
      <c r="C111" s="10" t="s">
        <v>989</v>
      </c>
      <c r="D111" s="169" t="s">
        <v>988</v>
      </c>
    </row>
    <row r="112" spans="1:4" ht="29" x14ac:dyDescent="0.35">
      <c r="C112" s="10" t="s">
        <v>992</v>
      </c>
      <c r="D112" s="169" t="s">
        <v>923</v>
      </c>
    </row>
    <row r="113" spans="1:4" x14ac:dyDescent="0.35">
      <c r="C113" s="10" t="s">
        <v>991</v>
      </c>
      <c r="D113" s="169" t="s">
        <v>932</v>
      </c>
    </row>
    <row r="114" spans="1:4" x14ac:dyDescent="0.35">
      <c r="C114" s="10" t="s">
        <v>985</v>
      </c>
      <c r="D114" s="169" t="s">
        <v>984</v>
      </c>
    </row>
    <row r="115" spans="1:4" ht="29" x14ac:dyDescent="0.35">
      <c r="C115" s="10" t="s">
        <v>983</v>
      </c>
      <c r="D115" s="169" t="s">
        <v>1015</v>
      </c>
    </row>
    <row r="116" spans="1:4" ht="29" x14ac:dyDescent="0.35">
      <c r="C116" s="10" t="s">
        <v>1243</v>
      </c>
      <c r="D116" s="169" t="s">
        <v>1244</v>
      </c>
    </row>
    <row r="117" spans="1:4" ht="29" x14ac:dyDescent="0.35">
      <c r="C117" s="10" t="s">
        <v>1247</v>
      </c>
      <c r="D117" s="169" t="s">
        <v>1248</v>
      </c>
    </row>
    <row r="118" spans="1:4" ht="29" x14ac:dyDescent="0.35">
      <c r="C118" s="10" t="s">
        <v>1265</v>
      </c>
      <c r="D118" s="169" t="s">
        <v>1266</v>
      </c>
    </row>
    <row r="120" spans="1:4" ht="29" x14ac:dyDescent="0.35">
      <c r="A120" s="10" t="s">
        <v>1267</v>
      </c>
      <c r="B120" s="10" t="s">
        <v>1230</v>
      </c>
      <c r="C120" s="10" t="s">
        <v>899</v>
      </c>
      <c r="D120" s="169" t="s">
        <v>900</v>
      </c>
    </row>
    <row r="121" spans="1:4" x14ac:dyDescent="0.35">
      <c r="C121" s="10" t="s">
        <v>989</v>
      </c>
      <c r="D121" s="169" t="s">
        <v>988</v>
      </c>
    </row>
    <row r="122" spans="1:4" ht="29" x14ac:dyDescent="0.35">
      <c r="C122" s="10" t="s">
        <v>992</v>
      </c>
      <c r="D122" s="169" t="s">
        <v>923</v>
      </c>
    </row>
    <row r="123" spans="1:4" x14ac:dyDescent="0.35">
      <c r="C123" s="10" t="s">
        <v>991</v>
      </c>
      <c r="D123" s="169" t="s">
        <v>932</v>
      </c>
    </row>
    <row r="124" spans="1:4" x14ac:dyDescent="0.35">
      <c r="C124" s="10" t="s">
        <v>985</v>
      </c>
      <c r="D124" s="169" t="s">
        <v>984</v>
      </c>
    </row>
    <row r="125" spans="1:4" ht="29" x14ac:dyDescent="0.35">
      <c r="C125" s="10" t="s">
        <v>983</v>
      </c>
      <c r="D125" s="169" t="s">
        <v>1015</v>
      </c>
    </row>
    <row r="126" spans="1:4" ht="29" x14ac:dyDescent="0.35">
      <c r="C126" s="10" t="s">
        <v>1243</v>
      </c>
      <c r="D126" s="169" t="s">
        <v>1244</v>
      </c>
    </row>
    <row r="127" spans="1:4" ht="17" customHeight="1" x14ac:dyDescent="0.35">
      <c r="C127" s="10" t="s">
        <v>1247</v>
      </c>
      <c r="D127" s="169" t="s">
        <v>1248</v>
      </c>
    </row>
    <row r="128" spans="1:4" ht="29" x14ac:dyDescent="0.35">
      <c r="C128" s="10" t="s">
        <v>1268</v>
      </c>
      <c r="D128" s="169" t="s">
        <v>1269</v>
      </c>
    </row>
    <row r="130" spans="1:4" ht="29" x14ac:dyDescent="0.35">
      <c r="A130" s="10" t="s">
        <v>951</v>
      </c>
      <c r="B130" s="10" t="s">
        <v>1232</v>
      </c>
      <c r="C130" s="10" t="s">
        <v>899</v>
      </c>
      <c r="D130" s="169" t="s">
        <v>900</v>
      </c>
    </row>
    <row r="131" spans="1:4" x14ac:dyDescent="0.35">
      <c r="C131" s="10" t="s">
        <v>989</v>
      </c>
      <c r="D131" s="169" t="s">
        <v>988</v>
      </c>
    </row>
    <row r="132" spans="1:4" ht="29" x14ac:dyDescent="0.35">
      <c r="C132" s="10" t="s">
        <v>992</v>
      </c>
      <c r="D132" s="169" t="s">
        <v>923</v>
      </c>
    </row>
    <row r="133" spans="1:4" x14ac:dyDescent="0.35">
      <c r="C133" s="10" t="s">
        <v>991</v>
      </c>
      <c r="D133" s="169" t="s">
        <v>932</v>
      </c>
    </row>
    <row r="134" spans="1:4" x14ac:dyDescent="0.35">
      <c r="C134" s="10" t="s">
        <v>985</v>
      </c>
      <c r="D134" s="169" t="s">
        <v>984</v>
      </c>
    </row>
    <row r="135" spans="1:4" ht="29" x14ac:dyDescent="0.35">
      <c r="C135" s="10" t="s">
        <v>983</v>
      </c>
      <c r="D135" s="169" t="s">
        <v>1015</v>
      </c>
    </row>
    <row r="136" spans="1:4" ht="29" x14ac:dyDescent="0.35">
      <c r="C136" s="10" t="s">
        <v>1243</v>
      </c>
      <c r="D136" s="169" t="s">
        <v>1244</v>
      </c>
    </row>
    <row r="137" spans="1:4" ht="29" x14ac:dyDescent="0.35">
      <c r="C137" s="10" t="s">
        <v>1247</v>
      </c>
      <c r="D137" s="169" t="s">
        <v>1248</v>
      </c>
    </row>
    <row r="138" spans="1:4" ht="29" x14ac:dyDescent="0.35">
      <c r="C138" s="10" t="s">
        <v>1270</v>
      </c>
      <c r="D138" s="169" t="s">
        <v>1271</v>
      </c>
    </row>
    <row r="140" spans="1:4" ht="29" x14ac:dyDescent="0.35">
      <c r="A140" s="10" t="s">
        <v>1272</v>
      </c>
      <c r="B140" s="10" t="s">
        <v>1233</v>
      </c>
      <c r="C140" s="10" t="s">
        <v>899</v>
      </c>
      <c r="D140" s="169" t="s">
        <v>900</v>
      </c>
    </row>
    <row r="141" spans="1:4" x14ac:dyDescent="0.35">
      <c r="C141" s="10" t="s">
        <v>989</v>
      </c>
      <c r="D141" s="169" t="s">
        <v>988</v>
      </c>
    </row>
    <row r="142" spans="1:4" ht="29" x14ac:dyDescent="0.35">
      <c r="C142" s="10" t="s">
        <v>992</v>
      </c>
      <c r="D142" s="169" t="s">
        <v>923</v>
      </c>
    </row>
    <row r="143" spans="1:4" x14ac:dyDescent="0.35">
      <c r="C143" s="10" t="s">
        <v>991</v>
      </c>
      <c r="D143" s="169" t="s">
        <v>932</v>
      </c>
    </row>
    <row r="144" spans="1:4" x14ac:dyDescent="0.35">
      <c r="C144" s="10" t="s">
        <v>985</v>
      </c>
      <c r="D144" s="169" t="s">
        <v>984</v>
      </c>
    </row>
    <row r="145" spans="1:4" ht="29" x14ac:dyDescent="0.35">
      <c r="C145" s="10" t="s">
        <v>983</v>
      </c>
      <c r="D145" s="169" t="s">
        <v>1015</v>
      </c>
    </row>
    <row r="146" spans="1:4" ht="29" x14ac:dyDescent="0.35">
      <c r="C146" s="10" t="s">
        <v>1243</v>
      </c>
      <c r="D146" s="169" t="s">
        <v>1244</v>
      </c>
    </row>
    <row r="147" spans="1:4" ht="29" x14ac:dyDescent="0.35">
      <c r="C147" s="10" t="s">
        <v>1247</v>
      </c>
      <c r="D147" s="169" t="s">
        <v>1248</v>
      </c>
    </row>
    <row r="148" spans="1:4" ht="29" x14ac:dyDescent="0.35">
      <c r="C148" s="10" t="s">
        <v>1273</v>
      </c>
      <c r="D148" s="169" t="s">
        <v>1274</v>
      </c>
    </row>
    <row r="150" spans="1:4" ht="29" x14ac:dyDescent="0.35">
      <c r="A150" s="10" t="s">
        <v>954</v>
      </c>
      <c r="B150" s="10" t="s">
        <v>1235</v>
      </c>
      <c r="C150" s="10" t="s">
        <v>899</v>
      </c>
      <c r="D150" s="169" t="s">
        <v>900</v>
      </c>
    </row>
    <row r="151" spans="1:4" x14ac:dyDescent="0.35">
      <c r="C151" s="10" t="s">
        <v>989</v>
      </c>
      <c r="D151" s="169" t="s">
        <v>988</v>
      </c>
    </row>
    <row r="152" spans="1:4" ht="29" x14ac:dyDescent="0.35">
      <c r="C152" s="10" t="s">
        <v>992</v>
      </c>
      <c r="D152" s="169" t="s">
        <v>923</v>
      </c>
    </row>
    <row r="153" spans="1:4" x14ac:dyDescent="0.35">
      <c r="C153" s="10" t="s">
        <v>991</v>
      </c>
      <c r="D153" s="169" t="s">
        <v>932</v>
      </c>
    </row>
    <row r="154" spans="1:4" x14ac:dyDescent="0.35">
      <c r="C154" s="10" t="s">
        <v>985</v>
      </c>
      <c r="D154" s="169" t="s">
        <v>984</v>
      </c>
    </row>
    <row r="155" spans="1:4" ht="29" x14ac:dyDescent="0.35">
      <c r="C155" s="10" t="s">
        <v>983</v>
      </c>
      <c r="D155" s="169" t="s">
        <v>1015</v>
      </c>
    </row>
    <row r="156" spans="1:4" ht="29" x14ac:dyDescent="0.35">
      <c r="C156" s="10" t="s">
        <v>1243</v>
      </c>
      <c r="D156" s="169" t="s">
        <v>1244</v>
      </c>
    </row>
    <row r="157" spans="1:4" ht="29" x14ac:dyDescent="0.35">
      <c r="C157" s="10" t="s">
        <v>1247</v>
      </c>
      <c r="D157" s="169" t="s">
        <v>1248</v>
      </c>
    </row>
    <row r="158" spans="1:4" ht="43.5" x14ac:dyDescent="0.35">
      <c r="C158" s="10" t="s">
        <v>1249</v>
      </c>
      <c r="D158" s="169" t="s">
        <v>1250</v>
      </c>
    </row>
    <row r="159" spans="1:4" ht="29" x14ac:dyDescent="0.35">
      <c r="C159" s="10" t="s">
        <v>1275</v>
      </c>
      <c r="D159" s="169" t="s">
        <v>1256</v>
      </c>
    </row>
    <row r="160" spans="1:4" ht="29" x14ac:dyDescent="0.35">
      <c r="C160" s="10" t="s">
        <v>1276</v>
      </c>
      <c r="D160" s="169" t="s">
        <v>1260</v>
      </c>
    </row>
    <row r="161" spans="1:4" ht="29" x14ac:dyDescent="0.35">
      <c r="C161" s="10" t="s">
        <v>1277</v>
      </c>
      <c r="D161" s="169" t="s">
        <v>1264</v>
      </c>
    </row>
    <row r="162" spans="1:4" ht="29" x14ac:dyDescent="0.35">
      <c r="C162" s="10" t="s">
        <v>1278</v>
      </c>
      <c r="D162" s="169" t="s">
        <v>1271</v>
      </c>
    </row>
    <row r="163" spans="1:4" ht="29" x14ac:dyDescent="0.35">
      <c r="C163" s="10" t="s">
        <v>1279</v>
      </c>
      <c r="D163" s="169" t="s">
        <v>1280</v>
      </c>
    </row>
    <row r="164" spans="1:4" ht="29" x14ac:dyDescent="0.35">
      <c r="C164" s="10" t="s">
        <v>1281</v>
      </c>
      <c r="D164" s="169" t="s">
        <v>1282</v>
      </c>
    </row>
    <row r="166" spans="1:4" ht="29" x14ac:dyDescent="0.35">
      <c r="A166" s="10" t="s">
        <v>1283</v>
      </c>
      <c r="B166" s="10" t="s">
        <v>1236</v>
      </c>
      <c r="C166" s="10" t="s">
        <v>899</v>
      </c>
      <c r="D166" s="169" t="s">
        <v>900</v>
      </c>
    </row>
    <row r="167" spans="1:4" x14ac:dyDescent="0.35">
      <c r="C167" s="10" t="s">
        <v>989</v>
      </c>
      <c r="D167" s="169" t="s">
        <v>988</v>
      </c>
    </row>
    <row r="168" spans="1:4" ht="29" x14ac:dyDescent="0.35">
      <c r="C168" s="10" t="s">
        <v>992</v>
      </c>
      <c r="D168" s="169" t="s">
        <v>923</v>
      </c>
    </row>
    <row r="169" spans="1:4" x14ac:dyDescent="0.35">
      <c r="C169" s="10" t="s">
        <v>991</v>
      </c>
      <c r="D169" s="169" t="s">
        <v>932</v>
      </c>
    </row>
    <row r="170" spans="1:4" x14ac:dyDescent="0.35">
      <c r="C170" s="10" t="s">
        <v>985</v>
      </c>
      <c r="D170" s="169" t="s">
        <v>984</v>
      </c>
    </row>
    <row r="171" spans="1:4" ht="29" x14ac:dyDescent="0.35">
      <c r="C171" s="10" t="s">
        <v>983</v>
      </c>
      <c r="D171" s="169" t="s">
        <v>1015</v>
      </c>
    </row>
    <row r="172" spans="1:4" ht="29" x14ac:dyDescent="0.35">
      <c r="C172" s="10" t="s">
        <v>1243</v>
      </c>
      <c r="D172" s="169" t="s">
        <v>1244</v>
      </c>
    </row>
    <row r="173" spans="1:4" ht="29" x14ac:dyDescent="0.35">
      <c r="C173" s="10" t="s">
        <v>1247</v>
      </c>
      <c r="D173" s="169" t="s">
        <v>1248</v>
      </c>
    </row>
    <row r="174" spans="1:4" ht="43.5" x14ac:dyDescent="0.35">
      <c r="C174" s="10" t="s">
        <v>1249</v>
      </c>
      <c r="D174" s="169" t="s">
        <v>1250</v>
      </c>
    </row>
    <row r="175" spans="1:4" ht="29" x14ac:dyDescent="0.35">
      <c r="C175" s="10" t="s">
        <v>1275</v>
      </c>
      <c r="D175" s="169" t="s">
        <v>1256</v>
      </c>
    </row>
    <row r="176" spans="1:4" ht="29" x14ac:dyDescent="0.35">
      <c r="C176" s="10" t="s">
        <v>1276</v>
      </c>
      <c r="D176" s="169" t="s">
        <v>1260</v>
      </c>
    </row>
    <row r="177" spans="1:4" ht="29" x14ac:dyDescent="0.35">
      <c r="C177" s="10" t="s">
        <v>1277</v>
      </c>
      <c r="D177" s="169" t="s">
        <v>1264</v>
      </c>
    </row>
    <row r="178" spans="1:4" ht="29" x14ac:dyDescent="0.35">
      <c r="C178" s="10" t="s">
        <v>1278</v>
      </c>
      <c r="D178" s="169" t="s">
        <v>1271</v>
      </c>
    </row>
    <row r="179" spans="1:4" ht="29" x14ac:dyDescent="0.35">
      <c r="C179" s="10" t="s">
        <v>1284</v>
      </c>
      <c r="D179" s="169" t="s">
        <v>1285</v>
      </c>
    </row>
    <row r="181" spans="1:4" ht="29" x14ac:dyDescent="0.35">
      <c r="A181" s="10" t="s">
        <v>1123</v>
      </c>
      <c r="B181" s="10" t="s">
        <v>1238</v>
      </c>
      <c r="C181" s="10" t="s">
        <v>899</v>
      </c>
      <c r="D181" s="169" t="s">
        <v>900</v>
      </c>
    </row>
    <row r="182" spans="1:4" x14ac:dyDescent="0.35">
      <c r="C182" s="10" t="s">
        <v>989</v>
      </c>
      <c r="D182" s="169" t="s">
        <v>988</v>
      </c>
    </row>
    <row r="183" spans="1:4" ht="29" x14ac:dyDescent="0.35">
      <c r="C183" s="10" t="s">
        <v>992</v>
      </c>
      <c r="D183" s="169" t="s">
        <v>923</v>
      </c>
    </row>
    <row r="184" spans="1:4" x14ac:dyDescent="0.35">
      <c r="C184" s="10" t="s">
        <v>991</v>
      </c>
      <c r="D184" s="169" t="s">
        <v>932</v>
      </c>
    </row>
    <row r="185" spans="1:4" x14ac:dyDescent="0.35">
      <c r="C185" s="10" t="s">
        <v>985</v>
      </c>
      <c r="D185" s="169" t="s">
        <v>984</v>
      </c>
    </row>
    <row r="186" spans="1:4" ht="29" x14ac:dyDescent="0.35">
      <c r="C186" s="10" t="s">
        <v>983</v>
      </c>
      <c r="D186" s="169" t="s">
        <v>1015</v>
      </c>
    </row>
    <row r="187" spans="1:4" ht="29" x14ac:dyDescent="0.35">
      <c r="C187" s="10" t="s">
        <v>1243</v>
      </c>
      <c r="D187" s="169" t="s">
        <v>1244</v>
      </c>
    </row>
    <row r="188" spans="1:4" ht="29" x14ac:dyDescent="0.35">
      <c r="C188" s="10" t="s">
        <v>1286</v>
      </c>
      <c r="D188" s="169" t="s">
        <v>1287</v>
      </c>
    </row>
    <row r="189" spans="1:4" ht="58" x14ac:dyDescent="0.35">
      <c r="C189" s="10" t="s">
        <v>1288</v>
      </c>
      <c r="D189" s="169" t="s">
        <v>1289</v>
      </c>
    </row>
    <row r="191" spans="1:4" ht="29" x14ac:dyDescent="0.35">
      <c r="A191" s="10" t="s">
        <v>1129</v>
      </c>
      <c r="B191" s="10" t="s">
        <v>1240</v>
      </c>
      <c r="C191" s="10" t="s">
        <v>899</v>
      </c>
      <c r="D191" s="169" t="s">
        <v>900</v>
      </c>
    </row>
    <row r="192" spans="1:4" x14ac:dyDescent="0.35">
      <c r="C192" s="10" t="s">
        <v>989</v>
      </c>
      <c r="D192" s="169" t="s">
        <v>988</v>
      </c>
    </row>
    <row r="193" spans="1:4" ht="29" x14ac:dyDescent="0.35">
      <c r="C193" s="10" t="s">
        <v>992</v>
      </c>
      <c r="D193" s="169" t="s">
        <v>923</v>
      </c>
    </row>
    <row r="194" spans="1:4" x14ac:dyDescent="0.35">
      <c r="C194" s="10" t="s">
        <v>991</v>
      </c>
      <c r="D194" s="169" t="s">
        <v>932</v>
      </c>
    </row>
    <row r="195" spans="1:4" x14ac:dyDescent="0.35">
      <c r="C195" s="10" t="s">
        <v>985</v>
      </c>
      <c r="D195" s="169" t="s">
        <v>984</v>
      </c>
    </row>
    <row r="196" spans="1:4" ht="29" x14ac:dyDescent="0.35">
      <c r="C196" s="10" t="s">
        <v>983</v>
      </c>
      <c r="D196" s="169" t="s">
        <v>1015</v>
      </c>
    </row>
    <row r="197" spans="1:4" ht="29" x14ac:dyDescent="0.35">
      <c r="C197" s="10" t="s">
        <v>1243</v>
      </c>
      <c r="D197" s="169" t="s">
        <v>1244</v>
      </c>
    </row>
    <row r="198" spans="1:4" ht="29" x14ac:dyDescent="0.35">
      <c r="C198" s="10" t="s">
        <v>1286</v>
      </c>
      <c r="D198" s="169" t="s">
        <v>1287</v>
      </c>
    </row>
    <row r="199" spans="1:4" ht="29" x14ac:dyDescent="0.35">
      <c r="C199" s="10" t="s">
        <v>1290</v>
      </c>
      <c r="D199" s="169" t="s">
        <v>1291</v>
      </c>
    </row>
    <row r="202" spans="1:4" ht="29" x14ac:dyDescent="0.35">
      <c r="C202" s="10" t="s">
        <v>899</v>
      </c>
      <c r="D202" s="169" t="s">
        <v>900</v>
      </c>
    </row>
    <row r="203" spans="1:4" x14ac:dyDescent="0.35">
      <c r="C203" s="10" t="s">
        <v>989</v>
      </c>
      <c r="D203" s="169" t="s">
        <v>988</v>
      </c>
    </row>
    <row r="204" spans="1:4" ht="29" x14ac:dyDescent="0.35">
      <c r="A204" s="10" t="s">
        <v>1132</v>
      </c>
      <c r="B204" s="10" t="s">
        <v>1242</v>
      </c>
      <c r="C204" s="10" t="s">
        <v>992</v>
      </c>
      <c r="D204" s="169" t="s">
        <v>923</v>
      </c>
    </row>
    <row r="205" spans="1:4" x14ac:dyDescent="0.35">
      <c r="C205" s="10" t="s">
        <v>991</v>
      </c>
      <c r="D205" s="169" t="s">
        <v>932</v>
      </c>
    </row>
    <row r="206" spans="1:4" x14ac:dyDescent="0.35">
      <c r="C206" s="10" t="s">
        <v>985</v>
      </c>
      <c r="D206" s="169" t="s">
        <v>984</v>
      </c>
    </row>
    <row r="207" spans="1:4" ht="29" x14ac:dyDescent="0.35">
      <c r="C207" s="10" t="s">
        <v>983</v>
      </c>
      <c r="D207" s="169" t="s">
        <v>1015</v>
      </c>
    </row>
    <row r="208" spans="1:4" ht="29" x14ac:dyDescent="0.35">
      <c r="C208" s="10" t="s">
        <v>1243</v>
      </c>
      <c r="D208" s="169" t="s">
        <v>1244</v>
      </c>
    </row>
    <row r="209" spans="3:4" ht="29" x14ac:dyDescent="0.35">
      <c r="C209" s="10" t="s">
        <v>1292</v>
      </c>
      <c r="D209" s="169" t="s">
        <v>1293</v>
      </c>
    </row>
    <row r="210" spans="3:4" ht="29" x14ac:dyDescent="0.35">
      <c r="C210" s="10" t="s">
        <v>1294</v>
      </c>
      <c r="D210" s="169" t="s">
        <v>1295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40A13-92C9-40A8-B8B5-7AB1FC08F296}">
  <dimension ref="A1:C88"/>
  <sheetViews>
    <sheetView workbookViewId="0">
      <selection activeCell="C82" sqref="C82"/>
    </sheetView>
  </sheetViews>
  <sheetFormatPr defaultRowHeight="14.5" x14ac:dyDescent="0.35"/>
  <cols>
    <col min="1" max="1" width="24.1796875" style="10" customWidth="1"/>
    <col min="2" max="2" width="32.1796875" style="10" customWidth="1"/>
    <col min="3" max="3" width="115.453125" style="10" customWidth="1"/>
    <col min="4" max="16384" width="8.7265625" style="10"/>
  </cols>
  <sheetData>
    <row r="1" spans="1:3" ht="21.5" thickBot="1" x14ac:dyDescent="0.4">
      <c r="A1" s="101" t="s">
        <v>416</v>
      </c>
      <c r="B1" s="102" t="s">
        <v>417</v>
      </c>
      <c r="C1" s="103" t="s">
        <v>418</v>
      </c>
    </row>
    <row r="2" spans="1:3" x14ac:dyDescent="0.35">
      <c r="A2" s="174" t="s">
        <v>419</v>
      </c>
      <c r="B2" s="174" t="s">
        <v>420</v>
      </c>
      <c r="C2" s="104" t="s">
        <v>421</v>
      </c>
    </row>
    <row r="3" spans="1:3" x14ac:dyDescent="0.35">
      <c r="A3" s="176"/>
      <c r="B3" s="176"/>
      <c r="C3" s="105" t="s">
        <v>422</v>
      </c>
    </row>
    <row r="4" spans="1:3" x14ac:dyDescent="0.35">
      <c r="A4" s="176"/>
      <c r="B4" s="176"/>
      <c r="C4" s="105" t="s">
        <v>423</v>
      </c>
    </row>
    <row r="5" spans="1:3" ht="29" x14ac:dyDescent="0.35">
      <c r="A5" s="176"/>
      <c r="B5" s="176"/>
      <c r="C5" s="105" t="s">
        <v>424</v>
      </c>
    </row>
    <row r="6" spans="1:3" x14ac:dyDescent="0.35">
      <c r="A6" s="176"/>
      <c r="B6" s="176"/>
      <c r="C6" s="105" t="s">
        <v>425</v>
      </c>
    </row>
    <row r="7" spans="1:3" x14ac:dyDescent="0.35">
      <c r="A7" s="176"/>
      <c r="B7" s="176"/>
      <c r="C7" s="105" t="s">
        <v>426</v>
      </c>
    </row>
    <row r="8" spans="1:3" x14ac:dyDescent="0.35">
      <c r="A8" s="176"/>
      <c r="B8" s="176"/>
      <c r="C8" s="105" t="s">
        <v>427</v>
      </c>
    </row>
    <row r="9" spans="1:3" x14ac:dyDescent="0.35">
      <c r="A9" s="176"/>
      <c r="B9" s="176"/>
      <c r="C9" s="105" t="s">
        <v>428</v>
      </c>
    </row>
    <row r="10" spans="1:3" x14ac:dyDescent="0.35">
      <c r="A10" s="176"/>
      <c r="B10" s="176"/>
      <c r="C10" s="105" t="s">
        <v>429</v>
      </c>
    </row>
    <row r="11" spans="1:3" x14ac:dyDescent="0.35">
      <c r="A11" s="176"/>
      <c r="B11" s="176"/>
      <c r="C11" s="105" t="s">
        <v>430</v>
      </c>
    </row>
    <row r="12" spans="1:3" x14ac:dyDescent="0.35">
      <c r="A12" s="176"/>
      <c r="B12" s="176"/>
      <c r="C12" s="105" t="s">
        <v>431</v>
      </c>
    </row>
    <row r="13" spans="1:3" x14ac:dyDescent="0.35">
      <c r="A13" s="176"/>
      <c r="B13" s="176"/>
      <c r="C13" s="105" t="s">
        <v>432</v>
      </c>
    </row>
    <row r="14" spans="1:3" x14ac:dyDescent="0.35">
      <c r="A14" s="176"/>
      <c r="B14" s="176"/>
      <c r="C14" s="105" t="s">
        <v>433</v>
      </c>
    </row>
    <row r="15" spans="1:3" x14ac:dyDescent="0.35">
      <c r="A15" s="176"/>
      <c r="B15" s="176"/>
      <c r="C15" s="105" t="s">
        <v>434</v>
      </c>
    </row>
    <row r="16" spans="1:3" x14ac:dyDescent="0.35">
      <c r="A16" s="176"/>
      <c r="B16" s="176"/>
      <c r="C16" s="106" t="s">
        <v>435</v>
      </c>
    </row>
    <row r="17" spans="1:3" ht="15" thickBot="1" x14ac:dyDescent="0.4">
      <c r="A17" s="175"/>
      <c r="B17" s="175"/>
      <c r="C17" s="107"/>
    </row>
    <row r="18" spans="1:3" x14ac:dyDescent="0.35">
      <c r="A18" s="174" t="s">
        <v>436</v>
      </c>
      <c r="B18" s="174" t="s">
        <v>437</v>
      </c>
      <c r="C18" s="104" t="s">
        <v>421</v>
      </c>
    </row>
    <row r="19" spans="1:3" x14ac:dyDescent="0.35">
      <c r="A19" s="176"/>
      <c r="B19" s="176"/>
      <c r="C19" s="105" t="s">
        <v>438</v>
      </c>
    </row>
    <row r="20" spans="1:3" x14ac:dyDescent="0.35">
      <c r="A20" s="176"/>
      <c r="B20" s="176"/>
      <c r="C20" s="105" t="s">
        <v>439</v>
      </c>
    </row>
    <row r="21" spans="1:3" x14ac:dyDescent="0.35">
      <c r="A21" s="176"/>
      <c r="B21" s="176"/>
      <c r="C21" s="105" t="s">
        <v>440</v>
      </c>
    </row>
    <row r="22" spans="1:3" x14ac:dyDescent="0.35">
      <c r="A22" s="176"/>
      <c r="B22" s="176"/>
      <c r="C22" s="105" t="s">
        <v>441</v>
      </c>
    </row>
    <row r="23" spans="1:3" x14ac:dyDescent="0.35">
      <c r="A23" s="176"/>
      <c r="B23" s="176"/>
      <c r="C23" s="105" t="s">
        <v>442</v>
      </c>
    </row>
    <row r="24" spans="1:3" x14ac:dyDescent="0.35">
      <c r="A24" s="176"/>
      <c r="B24" s="176"/>
      <c r="C24" s="105" t="s">
        <v>443</v>
      </c>
    </row>
    <row r="25" spans="1:3" ht="15" thickBot="1" x14ac:dyDescent="0.4">
      <c r="A25" s="175"/>
      <c r="B25" s="175"/>
      <c r="C25" s="108"/>
    </row>
    <row r="26" spans="1:3" x14ac:dyDescent="0.35">
      <c r="A26" s="174" t="s">
        <v>444</v>
      </c>
      <c r="B26" s="174" t="s">
        <v>445</v>
      </c>
      <c r="C26" s="104" t="s">
        <v>421</v>
      </c>
    </row>
    <row r="27" spans="1:3" x14ac:dyDescent="0.35">
      <c r="A27" s="176"/>
      <c r="B27" s="176"/>
      <c r="C27" s="105" t="s">
        <v>446</v>
      </c>
    </row>
    <row r="28" spans="1:3" x14ac:dyDescent="0.35">
      <c r="A28" s="176"/>
      <c r="B28" s="176"/>
      <c r="C28" s="105" t="s">
        <v>447</v>
      </c>
    </row>
    <row r="29" spans="1:3" x14ac:dyDescent="0.35">
      <c r="A29" s="176"/>
      <c r="B29" s="176"/>
      <c r="C29" s="105" t="s">
        <v>448</v>
      </c>
    </row>
    <row r="30" spans="1:3" x14ac:dyDescent="0.35">
      <c r="A30" s="176"/>
      <c r="B30" s="176"/>
      <c r="C30" s="105" t="s">
        <v>449</v>
      </c>
    </row>
    <row r="31" spans="1:3" x14ac:dyDescent="0.35">
      <c r="A31" s="176"/>
      <c r="B31" s="176"/>
      <c r="C31" s="105" t="s">
        <v>450</v>
      </c>
    </row>
    <row r="32" spans="1:3" x14ac:dyDescent="0.35">
      <c r="A32" s="176"/>
      <c r="B32" s="176"/>
      <c r="C32" s="105" t="s">
        <v>451</v>
      </c>
    </row>
    <row r="33" spans="1:3" x14ac:dyDescent="0.35">
      <c r="A33" s="176"/>
      <c r="B33" s="176"/>
      <c r="C33" s="109" t="s">
        <v>452</v>
      </c>
    </row>
    <row r="34" spans="1:3" ht="15" thickBot="1" x14ac:dyDescent="0.4">
      <c r="A34" s="175"/>
      <c r="B34" s="175"/>
      <c r="C34" s="108"/>
    </row>
    <row r="35" spans="1:3" x14ac:dyDescent="0.35">
      <c r="A35" s="174" t="s">
        <v>453</v>
      </c>
      <c r="B35" s="174" t="s">
        <v>454</v>
      </c>
      <c r="C35" s="104" t="s">
        <v>421</v>
      </c>
    </row>
    <row r="36" spans="1:3" x14ac:dyDescent="0.35">
      <c r="A36" s="176"/>
      <c r="B36" s="176"/>
      <c r="C36" s="110" t="s">
        <v>455</v>
      </c>
    </row>
    <row r="37" spans="1:3" x14ac:dyDescent="0.35">
      <c r="A37" s="176"/>
      <c r="B37" s="176"/>
      <c r="C37" s="105" t="s">
        <v>456</v>
      </c>
    </row>
    <row r="38" spans="1:3" x14ac:dyDescent="0.35">
      <c r="A38" s="176"/>
      <c r="B38" s="176"/>
      <c r="C38" s="105" t="s">
        <v>448</v>
      </c>
    </row>
    <row r="39" spans="1:3" x14ac:dyDescent="0.35">
      <c r="A39" s="176"/>
      <c r="B39" s="176"/>
      <c r="C39" s="105" t="s">
        <v>457</v>
      </c>
    </row>
    <row r="40" spans="1:3" x14ac:dyDescent="0.35">
      <c r="A40" s="176"/>
      <c r="B40" s="176"/>
      <c r="C40" s="105" t="s">
        <v>458</v>
      </c>
    </row>
    <row r="41" spans="1:3" x14ac:dyDescent="0.35">
      <c r="A41" s="176"/>
      <c r="B41" s="176"/>
      <c r="C41" s="105" t="s">
        <v>459</v>
      </c>
    </row>
    <row r="42" spans="1:3" x14ac:dyDescent="0.35">
      <c r="A42" s="176"/>
      <c r="B42" s="176"/>
      <c r="C42" s="105" t="s">
        <v>448</v>
      </c>
    </row>
    <row r="43" spans="1:3" x14ac:dyDescent="0.35">
      <c r="A43" s="176"/>
      <c r="B43" s="176"/>
      <c r="C43" s="105" t="s">
        <v>460</v>
      </c>
    </row>
    <row r="44" spans="1:3" x14ac:dyDescent="0.35">
      <c r="A44" s="176"/>
      <c r="B44" s="176"/>
      <c r="C44" s="105" t="s">
        <v>461</v>
      </c>
    </row>
    <row r="45" spans="1:3" x14ac:dyDescent="0.35">
      <c r="A45" s="176"/>
      <c r="B45" s="176"/>
      <c r="C45" s="105" t="s">
        <v>462</v>
      </c>
    </row>
    <row r="46" spans="1:3" x14ac:dyDescent="0.35">
      <c r="A46" s="176"/>
      <c r="B46" s="176"/>
      <c r="C46" s="105" t="s">
        <v>463</v>
      </c>
    </row>
    <row r="47" spans="1:3" x14ac:dyDescent="0.35">
      <c r="A47" s="176"/>
      <c r="B47" s="176"/>
      <c r="C47" s="105" t="s">
        <v>464</v>
      </c>
    </row>
    <row r="48" spans="1:3" x14ac:dyDescent="0.35">
      <c r="A48" s="176"/>
      <c r="B48" s="176"/>
      <c r="C48" s="105" t="s">
        <v>465</v>
      </c>
    </row>
    <row r="49" spans="1:3" x14ac:dyDescent="0.35">
      <c r="A49" s="176"/>
      <c r="B49" s="176"/>
      <c r="C49" s="105" t="s">
        <v>466</v>
      </c>
    </row>
    <row r="50" spans="1:3" x14ac:dyDescent="0.35">
      <c r="A50" s="176"/>
      <c r="B50" s="176"/>
      <c r="C50" s="105" t="s">
        <v>467</v>
      </c>
    </row>
    <row r="51" spans="1:3" x14ac:dyDescent="0.35">
      <c r="A51" s="176"/>
      <c r="B51" s="176"/>
      <c r="C51" s="105" t="s">
        <v>468</v>
      </c>
    </row>
    <row r="52" spans="1:3" x14ac:dyDescent="0.35">
      <c r="A52" s="176"/>
      <c r="B52" s="176"/>
      <c r="C52" s="105" t="s">
        <v>469</v>
      </c>
    </row>
    <row r="53" spans="1:3" x14ac:dyDescent="0.35">
      <c r="A53" s="176"/>
      <c r="B53" s="176"/>
      <c r="C53" s="105" t="s">
        <v>448</v>
      </c>
    </row>
    <row r="54" spans="1:3" x14ac:dyDescent="0.35">
      <c r="A54" s="176"/>
      <c r="B54" s="176"/>
      <c r="C54" s="105" t="s">
        <v>470</v>
      </c>
    </row>
    <row r="55" spans="1:3" x14ac:dyDescent="0.35">
      <c r="A55" s="176"/>
      <c r="B55" s="176"/>
      <c r="C55" s="105" t="s">
        <v>471</v>
      </c>
    </row>
    <row r="56" spans="1:3" x14ac:dyDescent="0.35">
      <c r="A56" s="176"/>
      <c r="B56" s="176"/>
      <c r="C56" s="105" t="s">
        <v>472</v>
      </c>
    </row>
    <row r="57" spans="1:3" x14ac:dyDescent="0.35">
      <c r="A57" s="176"/>
      <c r="B57" s="176"/>
      <c r="C57" s="105" t="s">
        <v>473</v>
      </c>
    </row>
    <row r="58" spans="1:3" x14ac:dyDescent="0.35">
      <c r="A58" s="176"/>
      <c r="B58" s="176"/>
      <c r="C58" s="105" t="s">
        <v>474</v>
      </c>
    </row>
    <row r="59" spans="1:3" x14ac:dyDescent="0.35">
      <c r="A59" s="176"/>
      <c r="B59" s="176"/>
      <c r="C59" s="105" t="s">
        <v>475</v>
      </c>
    </row>
    <row r="60" spans="1:3" x14ac:dyDescent="0.35">
      <c r="A60" s="176"/>
      <c r="B60" s="176"/>
      <c r="C60" s="105" t="s">
        <v>476</v>
      </c>
    </row>
    <row r="61" spans="1:3" x14ac:dyDescent="0.35">
      <c r="A61" s="176"/>
      <c r="B61" s="176"/>
      <c r="C61" s="105" t="s">
        <v>477</v>
      </c>
    </row>
    <row r="62" spans="1:3" x14ac:dyDescent="0.35">
      <c r="A62" s="176"/>
      <c r="B62" s="176"/>
      <c r="C62" s="105" t="s">
        <v>478</v>
      </c>
    </row>
    <row r="63" spans="1:3" x14ac:dyDescent="0.35">
      <c r="A63" s="176"/>
      <c r="B63" s="176"/>
      <c r="C63" s="105" t="s">
        <v>479</v>
      </c>
    </row>
    <row r="64" spans="1:3" x14ac:dyDescent="0.35">
      <c r="A64" s="176"/>
      <c r="B64" s="176"/>
      <c r="C64" s="105" t="s">
        <v>480</v>
      </c>
    </row>
    <row r="65" spans="1:3" x14ac:dyDescent="0.35">
      <c r="A65" s="176"/>
      <c r="B65" s="176"/>
      <c r="C65" s="105" t="s">
        <v>481</v>
      </c>
    </row>
    <row r="66" spans="1:3" x14ac:dyDescent="0.35">
      <c r="A66" s="176"/>
      <c r="B66" s="176"/>
      <c r="C66" s="105" t="s">
        <v>482</v>
      </c>
    </row>
    <row r="67" spans="1:3" x14ac:dyDescent="0.35">
      <c r="A67" s="176"/>
      <c r="B67" s="176"/>
      <c r="C67" s="105" t="s">
        <v>483</v>
      </c>
    </row>
    <row r="68" spans="1:3" x14ac:dyDescent="0.35">
      <c r="A68" s="176"/>
      <c r="B68" s="176"/>
      <c r="C68" s="105" t="s">
        <v>484</v>
      </c>
    </row>
    <row r="69" spans="1:3" x14ac:dyDescent="0.35">
      <c r="A69" s="176"/>
      <c r="B69" s="176"/>
      <c r="C69" s="105" t="s">
        <v>485</v>
      </c>
    </row>
    <row r="70" spans="1:3" x14ac:dyDescent="0.35">
      <c r="A70" s="176"/>
      <c r="B70" s="176"/>
      <c r="C70" s="105" t="s">
        <v>486</v>
      </c>
    </row>
    <row r="71" spans="1:3" x14ac:dyDescent="0.35">
      <c r="A71" s="176"/>
      <c r="B71" s="176"/>
      <c r="C71" s="105" t="s">
        <v>487</v>
      </c>
    </row>
    <row r="72" spans="1:3" x14ac:dyDescent="0.35">
      <c r="A72" s="176"/>
      <c r="B72" s="176"/>
      <c r="C72" s="105" t="s">
        <v>488</v>
      </c>
    </row>
    <row r="73" spans="1:3" x14ac:dyDescent="0.35">
      <c r="A73" s="176"/>
      <c r="B73" s="176"/>
      <c r="C73" s="105" t="s">
        <v>469</v>
      </c>
    </row>
    <row r="74" spans="1:3" x14ac:dyDescent="0.35">
      <c r="A74" s="176"/>
      <c r="B74" s="176"/>
      <c r="C74" s="105" t="s">
        <v>489</v>
      </c>
    </row>
    <row r="75" spans="1:3" x14ac:dyDescent="0.35">
      <c r="A75" s="176"/>
      <c r="B75" s="176"/>
      <c r="C75" s="105" t="s">
        <v>490</v>
      </c>
    </row>
    <row r="76" spans="1:3" x14ac:dyDescent="0.35">
      <c r="A76" s="176"/>
      <c r="B76" s="176"/>
      <c r="C76" s="105" t="s">
        <v>491</v>
      </c>
    </row>
    <row r="77" spans="1:3" x14ac:dyDescent="0.35">
      <c r="A77" s="176"/>
      <c r="B77" s="176"/>
      <c r="C77" s="105" t="s">
        <v>492</v>
      </c>
    </row>
    <row r="78" spans="1:3" x14ac:dyDescent="0.35">
      <c r="A78" s="176"/>
      <c r="B78" s="176"/>
      <c r="C78" s="105" t="s">
        <v>493</v>
      </c>
    </row>
    <row r="79" spans="1:3" x14ac:dyDescent="0.35">
      <c r="A79" s="176"/>
      <c r="B79" s="176"/>
      <c r="C79" s="105" t="s">
        <v>494</v>
      </c>
    </row>
    <row r="80" spans="1:3" x14ac:dyDescent="0.35">
      <c r="A80" s="176"/>
      <c r="B80" s="176"/>
      <c r="C80" s="105" t="s">
        <v>495</v>
      </c>
    </row>
    <row r="81" spans="1:3" ht="15" thickBot="1" x14ac:dyDescent="0.4">
      <c r="A81" s="175"/>
      <c r="B81" s="175"/>
      <c r="C81" s="108"/>
    </row>
    <row r="82" spans="1:3" ht="15" thickBot="1" x14ac:dyDescent="0.4">
      <c r="A82" s="174" t="s">
        <v>496</v>
      </c>
      <c r="B82" s="174" t="s">
        <v>497</v>
      </c>
      <c r="C82" s="106" t="s">
        <v>498</v>
      </c>
    </row>
    <row r="83" spans="1:3" x14ac:dyDescent="0.35">
      <c r="A83" s="176"/>
      <c r="B83" s="176"/>
      <c r="C83" s="104" t="s">
        <v>499</v>
      </c>
    </row>
    <row r="84" spans="1:3" ht="15" thickBot="1" x14ac:dyDescent="0.4">
      <c r="A84" s="175"/>
      <c r="B84" s="175"/>
      <c r="C84" s="108"/>
    </row>
    <row r="85" spans="1:3" x14ac:dyDescent="0.35">
      <c r="A85" s="174" t="s">
        <v>500</v>
      </c>
      <c r="B85" s="174" t="s">
        <v>501</v>
      </c>
      <c r="C85" s="104" t="s">
        <v>502</v>
      </c>
    </row>
    <row r="86" spans="1:3" ht="15" thickBot="1" x14ac:dyDescent="0.4">
      <c r="A86" s="175"/>
      <c r="B86" s="175"/>
      <c r="C86" s="108"/>
    </row>
    <row r="87" spans="1:3" x14ac:dyDescent="0.35">
      <c r="A87" s="174" t="s">
        <v>503</v>
      </c>
      <c r="B87" s="174" t="s">
        <v>504</v>
      </c>
      <c r="C87" s="111" t="s">
        <v>505</v>
      </c>
    </row>
    <row r="88" spans="1:3" ht="15" thickBot="1" x14ac:dyDescent="0.4">
      <c r="A88" s="175"/>
      <c r="B88" s="175"/>
      <c r="C88" s="107"/>
    </row>
  </sheetData>
  <mergeCells count="14">
    <mergeCell ref="A2:A17"/>
    <mergeCell ref="B2:B17"/>
    <mergeCell ref="A18:A25"/>
    <mergeCell ref="B18:B25"/>
    <mergeCell ref="A26:A34"/>
    <mergeCell ref="B26:B34"/>
    <mergeCell ref="A87:A88"/>
    <mergeCell ref="B87:B88"/>
    <mergeCell ref="A35:A81"/>
    <mergeCell ref="B35:B81"/>
    <mergeCell ref="A82:A84"/>
    <mergeCell ref="B82:B84"/>
    <mergeCell ref="A85:A86"/>
    <mergeCell ref="B85:B86"/>
  </mergeCells>
  <pageMargins left="0.7" right="0.7" top="0.75" bottom="0.75"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DC9A8-1BAE-4EBD-9A00-CAB171E7A005}">
  <dimension ref="A1:H424"/>
  <sheetViews>
    <sheetView zoomScaleNormal="100" workbookViewId="0"/>
  </sheetViews>
  <sheetFormatPr defaultRowHeight="14.5" x14ac:dyDescent="0.35"/>
  <cols>
    <col min="1" max="1" width="15.1796875" style="10" bestFit="1" customWidth="1"/>
    <col min="2" max="2" width="46.7265625" style="168" customWidth="1"/>
    <col min="3" max="3" width="57.26953125" style="169" customWidth="1"/>
    <col min="4" max="4" width="102.81640625" style="10" bestFit="1" customWidth="1"/>
    <col min="5" max="5" width="14" style="10" bestFit="1" customWidth="1"/>
    <col min="6" max="6" width="14.26953125" style="10" bestFit="1" customWidth="1"/>
    <col min="7" max="7" width="11.81640625" style="10" bestFit="1" customWidth="1"/>
    <col min="8" max="8" width="15" style="10" bestFit="1" customWidth="1"/>
    <col min="9" max="16384" width="8.7265625" style="10"/>
  </cols>
  <sheetData>
    <row r="1" spans="1:8" s="116" customFormat="1" ht="30" customHeight="1" thickBot="1" x14ac:dyDescent="0.5">
      <c r="A1" s="112" t="s">
        <v>506</v>
      </c>
      <c r="B1" s="113" t="s">
        <v>507</v>
      </c>
      <c r="C1" s="114" t="s">
        <v>5</v>
      </c>
      <c r="D1" s="114" t="s">
        <v>6</v>
      </c>
      <c r="E1" s="115" t="s">
        <v>7</v>
      </c>
      <c r="F1" s="115" t="s">
        <v>8</v>
      </c>
      <c r="G1" s="115" t="s">
        <v>9</v>
      </c>
      <c r="H1" s="115" t="s">
        <v>10</v>
      </c>
    </row>
    <row r="2" spans="1:8" ht="30" customHeight="1" x14ac:dyDescent="0.35">
      <c r="A2" s="193"/>
      <c r="B2" s="186" t="s">
        <v>422</v>
      </c>
      <c r="C2" s="117" t="s">
        <v>508</v>
      </c>
      <c r="D2" s="118" t="s">
        <v>509</v>
      </c>
      <c r="E2" s="119"/>
      <c r="F2" s="120"/>
      <c r="G2" s="120"/>
      <c r="H2" s="121"/>
    </row>
    <row r="3" spans="1:8" x14ac:dyDescent="0.35">
      <c r="A3" s="194"/>
      <c r="B3" s="187"/>
      <c r="C3" s="122" t="s">
        <v>510</v>
      </c>
      <c r="D3" s="123" t="s">
        <v>511</v>
      </c>
      <c r="E3" s="124"/>
      <c r="F3" s="8"/>
      <c r="G3" s="8"/>
      <c r="H3" s="125"/>
    </row>
    <row r="4" spans="1:8" ht="29" x14ac:dyDescent="0.35">
      <c r="A4" s="194"/>
      <c r="B4" s="187"/>
      <c r="C4" s="122" t="s">
        <v>512</v>
      </c>
      <c r="D4" s="123" t="s">
        <v>513</v>
      </c>
      <c r="E4" s="124"/>
      <c r="F4" s="8"/>
      <c r="G4" s="8"/>
      <c r="H4" s="125"/>
    </row>
    <row r="5" spans="1:8" ht="15" thickBot="1" x14ac:dyDescent="0.4">
      <c r="A5" s="195"/>
      <c r="B5" s="188"/>
      <c r="C5" s="126" t="s">
        <v>514</v>
      </c>
      <c r="D5" s="127" t="s">
        <v>515</v>
      </c>
      <c r="E5" s="128"/>
      <c r="F5" s="129"/>
      <c r="G5" s="129"/>
      <c r="H5" s="130"/>
    </row>
    <row r="6" spans="1:8" ht="15" thickBot="1" x14ac:dyDescent="0.4">
      <c r="A6" s="131"/>
      <c r="B6" s="132"/>
      <c r="C6" s="133"/>
      <c r="D6" s="134"/>
      <c r="E6" s="135"/>
      <c r="F6" s="131"/>
      <c r="G6" s="131"/>
      <c r="H6" s="136"/>
    </row>
    <row r="7" spans="1:8" ht="45" customHeight="1" x14ac:dyDescent="0.35">
      <c r="A7" s="183"/>
      <c r="B7" s="186" t="s">
        <v>423</v>
      </c>
      <c r="C7" s="117" t="s">
        <v>508</v>
      </c>
      <c r="D7" s="137" t="s">
        <v>509</v>
      </c>
      <c r="E7" s="119"/>
      <c r="F7" s="120"/>
      <c r="G7" s="120"/>
      <c r="H7" s="121"/>
    </row>
    <row r="8" spans="1:8" x14ac:dyDescent="0.35">
      <c r="A8" s="184"/>
      <c r="B8" s="187"/>
      <c r="C8" s="122" t="s">
        <v>510</v>
      </c>
      <c r="D8" s="123" t="s">
        <v>511</v>
      </c>
      <c r="E8" s="124"/>
      <c r="F8" s="8"/>
      <c r="G8" s="8"/>
      <c r="H8" s="125"/>
    </row>
    <row r="9" spans="1:8" ht="29" x14ac:dyDescent="0.35">
      <c r="A9" s="184"/>
      <c r="B9" s="187"/>
      <c r="C9" s="122" t="s">
        <v>512</v>
      </c>
      <c r="D9" s="123" t="s">
        <v>513</v>
      </c>
      <c r="E9" s="124"/>
      <c r="F9" s="8"/>
      <c r="G9" s="8"/>
      <c r="H9" s="125"/>
    </row>
    <row r="10" spans="1:8" x14ac:dyDescent="0.35">
      <c r="A10" s="184"/>
      <c r="B10" s="187"/>
      <c r="C10" s="122" t="s">
        <v>514</v>
      </c>
      <c r="D10" s="123" t="s">
        <v>515</v>
      </c>
      <c r="E10" s="124"/>
      <c r="F10" s="8"/>
      <c r="G10" s="8"/>
      <c r="H10" s="125"/>
    </row>
    <row r="11" spans="1:8" ht="15" thickBot="1" x14ac:dyDescent="0.4">
      <c r="A11" s="185"/>
      <c r="B11" s="188"/>
      <c r="C11" s="126" t="s">
        <v>516</v>
      </c>
      <c r="D11" s="127" t="s">
        <v>517</v>
      </c>
      <c r="E11" s="128"/>
      <c r="F11" s="129"/>
      <c r="G11" s="129"/>
      <c r="H11" s="130"/>
    </row>
    <row r="12" spans="1:8" ht="15" thickBot="1" x14ac:dyDescent="0.4">
      <c r="A12" s="131"/>
      <c r="B12" s="132"/>
      <c r="C12" s="133"/>
      <c r="D12" s="134"/>
      <c r="E12" s="135"/>
      <c r="F12" s="131"/>
      <c r="G12" s="131"/>
      <c r="H12" s="136"/>
    </row>
    <row r="13" spans="1:8" ht="60" customHeight="1" x14ac:dyDescent="0.35">
      <c r="A13" s="183"/>
      <c r="B13" s="186" t="s">
        <v>424</v>
      </c>
      <c r="C13" s="117" t="s">
        <v>508</v>
      </c>
      <c r="D13" s="137" t="s">
        <v>509</v>
      </c>
      <c r="E13" s="119"/>
      <c r="F13" s="120"/>
      <c r="G13" s="120"/>
      <c r="H13" s="121"/>
    </row>
    <row r="14" spans="1:8" x14ac:dyDescent="0.35">
      <c r="A14" s="184"/>
      <c r="B14" s="187"/>
      <c r="C14" s="122" t="s">
        <v>510</v>
      </c>
      <c r="D14" s="123" t="s">
        <v>511</v>
      </c>
      <c r="E14" s="124"/>
      <c r="F14" s="8"/>
      <c r="G14" s="8"/>
      <c r="H14" s="125"/>
    </row>
    <row r="15" spans="1:8" ht="29" x14ac:dyDescent="0.35">
      <c r="A15" s="184"/>
      <c r="B15" s="187"/>
      <c r="C15" s="122" t="s">
        <v>512</v>
      </c>
      <c r="D15" s="123" t="s">
        <v>513</v>
      </c>
      <c r="E15" s="124"/>
      <c r="F15" s="8"/>
      <c r="G15" s="8"/>
      <c r="H15" s="125"/>
    </row>
    <row r="16" spans="1:8" x14ac:dyDescent="0.35">
      <c r="A16" s="184"/>
      <c r="B16" s="187"/>
      <c r="C16" s="122" t="s">
        <v>514</v>
      </c>
      <c r="D16" s="123" t="s">
        <v>515</v>
      </c>
      <c r="E16" s="124"/>
      <c r="F16" s="8"/>
      <c r="G16" s="8"/>
      <c r="H16" s="125"/>
    </row>
    <row r="17" spans="1:8" x14ac:dyDescent="0.35">
      <c r="A17" s="184"/>
      <c r="B17" s="187"/>
      <c r="C17" s="122" t="s">
        <v>516</v>
      </c>
      <c r="D17" s="123" t="s">
        <v>517</v>
      </c>
      <c r="E17" s="124"/>
      <c r="F17" s="8"/>
      <c r="G17" s="8"/>
      <c r="H17" s="125"/>
    </row>
    <row r="18" spans="1:8" x14ac:dyDescent="0.35">
      <c r="A18" s="184"/>
      <c r="B18" s="187"/>
      <c r="C18" s="122" t="s">
        <v>518</v>
      </c>
      <c r="D18" s="123" t="s">
        <v>519</v>
      </c>
      <c r="E18" s="124"/>
      <c r="F18" s="8"/>
      <c r="G18" s="8"/>
      <c r="H18" s="125"/>
    </row>
    <row r="19" spans="1:8" x14ac:dyDescent="0.35">
      <c r="A19" s="184"/>
      <c r="B19" s="187"/>
      <c r="C19" s="122" t="s">
        <v>520</v>
      </c>
      <c r="D19" s="123" t="s">
        <v>521</v>
      </c>
      <c r="E19" s="124"/>
      <c r="F19" s="8"/>
      <c r="G19" s="8"/>
      <c r="H19" s="125"/>
    </row>
    <row r="20" spans="1:8" x14ac:dyDescent="0.35">
      <c r="A20" s="184"/>
      <c r="B20" s="187"/>
      <c r="C20" s="122" t="s">
        <v>522</v>
      </c>
      <c r="D20" s="123" t="s">
        <v>523</v>
      </c>
      <c r="E20" s="124"/>
      <c r="F20" s="8"/>
      <c r="G20" s="8"/>
      <c r="H20" s="125"/>
    </row>
    <row r="21" spans="1:8" ht="15" thickBot="1" x14ac:dyDescent="0.4">
      <c r="A21" s="185"/>
      <c r="B21" s="188"/>
      <c r="C21" s="126" t="s">
        <v>524</v>
      </c>
      <c r="D21" s="127" t="s">
        <v>525</v>
      </c>
      <c r="E21" s="128"/>
      <c r="F21" s="129"/>
      <c r="G21" s="129"/>
      <c r="H21" s="130"/>
    </row>
    <row r="22" spans="1:8" ht="15" thickBot="1" x14ac:dyDescent="0.4">
      <c r="A22" s="138"/>
      <c r="B22" s="139"/>
      <c r="C22" s="133"/>
      <c r="D22" s="134"/>
      <c r="E22" s="135"/>
      <c r="F22" s="131"/>
      <c r="G22" s="131"/>
      <c r="H22" s="136"/>
    </row>
    <row r="23" spans="1:8" ht="30" customHeight="1" x14ac:dyDescent="0.35">
      <c r="A23" s="177"/>
      <c r="B23" s="190" t="s">
        <v>425</v>
      </c>
      <c r="C23" s="117" t="s">
        <v>508</v>
      </c>
      <c r="D23" s="137" t="s">
        <v>509</v>
      </c>
      <c r="E23" s="140"/>
      <c r="F23" s="141"/>
      <c r="G23" s="141"/>
      <c r="H23" s="142"/>
    </row>
    <row r="24" spans="1:8" x14ac:dyDescent="0.35">
      <c r="A24" s="178"/>
      <c r="B24" s="191"/>
      <c r="C24" s="122" t="s">
        <v>510</v>
      </c>
      <c r="D24" s="123" t="s">
        <v>511</v>
      </c>
      <c r="E24" s="135"/>
      <c r="F24" s="131"/>
      <c r="G24" s="131"/>
      <c r="H24" s="136"/>
    </row>
    <row r="25" spans="1:8" ht="29" x14ac:dyDescent="0.35">
      <c r="A25" s="178"/>
      <c r="B25" s="191"/>
      <c r="C25" s="122" t="s">
        <v>512</v>
      </c>
      <c r="D25" s="123" t="s">
        <v>513</v>
      </c>
      <c r="E25" s="135"/>
      <c r="F25" s="131"/>
      <c r="G25" s="131"/>
      <c r="H25" s="136"/>
    </row>
    <row r="26" spans="1:8" x14ac:dyDescent="0.35">
      <c r="A26" s="178"/>
      <c r="B26" s="191"/>
      <c r="C26" s="122" t="s">
        <v>514</v>
      </c>
      <c r="D26" s="123" t="s">
        <v>515</v>
      </c>
      <c r="E26" s="135"/>
      <c r="F26" s="131"/>
      <c r="G26" s="131"/>
      <c r="H26" s="136"/>
    </row>
    <row r="27" spans="1:8" x14ac:dyDescent="0.35">
      <c r="A27" s="178"/>
      <c r="B27" s="191"/>
      <c r="C27" s="122" t="s">
        <v>516</v>
      </c>
      <c r="D27" s="123" t="s">
        <v>517</v>
      </c>
      <c r="E27" s="135"/>
      <c r="F27" s="131"/>
      <c r="G27" s="131"/>
      <c r="H27" s="136"/>
    </row>
    <row r="28" spans="1:8" x14ac:dyDescent="0.35">
      <c r="A28" s="178"/>
      <c r="B28" s="191"/>
      <c r="C28" s="122" t="s">
        <v>518</v>
      </c>
      <c r="D28" s="123" t="s">
        <v>519</v>
      </c>
      <c r="E28" s="135"/>
      <c r="F28" s="131"/>
      <c r="G28" s="131"/>
      <c r="H28" s="136"/>
    </row>
    <row r="29" spans="1:8" x14ac:dyDescent="0.35">
      <c r="A29" s="178"/>
      <c r="B29" s="191"/>
      <c r="C29" s="122" t="s">
        <v>520</v>
      </c>
      <c r="D29" s="123" t="s">
        <v>521</v>
      </c>
      <c r="E29" s="135"/>
      <c r="F29" s="131"/>
      <c r="G29" s="131"/>
      <c r="H29" s="136"/>
    </row>
    <row r="30" spans="1:8" x14ac:dyDescent="0.35">
      <c r="A30" s="178"/>
      <c r="B30" s="191"/>
      <c r="C30" s="122" t="s">
        <v>522</v>
      </c>
      <c r="D30" s="123" t="s">
        <v>523</v>
      </c>
      <c r="E30" s="135"/>
      <c r="F30" s="131"/>
      <c r="G30" s="131"/>
      <c r="H30" s="136"/>
    </row>
    <row r="31" spans="1:8" ht="15" thickBot="1" x14ac:dyDescent="0.4">
      <c r="A31" s="179"/>
      <c r="B31" s="192"/>
      <c r="C31" s="126" t="s">
        <v>524</v>
      </c>
      <c r="D31" s="127" t="s">
        <v>526</v>
      </c>
      <c r="E31" s="143"/>
      <c r="F31" s="144"/>
      <c r="G31" s="144"/>
      <c r="H31" s="145"/>
    </row>
    <row r="32" spans="1:8" ht="15" thickBot="1" x14ac:dyDescent="0.4">
      <c r="A32" s="131"/>
      <c r="B32" s="146"/>
      <c r="C32" s="147"/>
      <c r="D32" s="134"/>
      <c r="E32" s="135"/>
      <c r="F32" s="131"/>
      <c r="G32" s="131"/>
      <c r="H32" s="136"/>
    </row>
    <row r="33" spans="1:8" ht="30" customHeight="1" x14ac:dyDescent="0.35">
      <c r="A33" s="183"/>
      <c r="B33" s="186" t="s">
        <v>426</v>
      </c>
      <c r="C33" s="117" t="s">
        <v>508</v>
      </c>
      <c r="D33" s="137" t="s">
        <v>509</v>
      </c>
      <c r="E33" s="119"/>
      <c r="F33" s="120"/>
      <c r="G33" s="120"/>
      <c r="H33" s="121"/>
    </row>
    <row r="34" spans="1:8" x14ac:dyDescent="0.35">
      <c r="A34" s="184"/>
      <c r="B34" s="187"/>
      <c r="C34" s="122" t="s">
        <v>510</v>
      </c>
      <c r="D34" s="123" t="s">
        <v>511</v>
      </c>
      <c r="E34" s="124"/>
      <c r="F34" s="8"/>
      <c r="G34" s="8"/>
      <c r="H34" s="125"/>
    </row>
    <row r="35" spans="1:8" ht="29" x14ac:dyDescent="0.35">
      <c r="A35" s="184"/>
      <c r="B35" s="187"/>
      <c r="C35" s="122" t="s">
        <v>512</v>
      </c>
      <c r="D35" s="123" t="s">
        <v>513</v>
      </c>
      <c r="E35" s="124"/>
      <c r="F35" s="8"/>
      <c r="G35" s="8"/>
      <c r="H35" s="125"/>
    </row>
    <row r="36" spans="1:8" x14ac:dyDescent="0.35">
      <c r="A36" s="184"/>
      <c r="B36" s="187"/>
      <c r="C36" s="122" t="s">
        <v>514</v>
      </c>
      <c r="D36" s="123" t="s">
        <v>515</v>
      </c>
      <c r="E36" s="124"/>
      <c r="F36" s="8"/>
      <c r="G36" s="8"/>
      <c r="H36" s="125"/>
    </row>
    <row r="37" spans="1:8" x14ac:dyDescent="0.35">
      <c r="A37" s="184"/>
      <c r="B37" s="187"/>
      <c r="C37" s="122" t="s">
        <v>516</v>
      </c>
      <c r="D37" s="123" t="s">
        <v>517</v>
      </c>
      <c r="E37" s="124"/>
      <c r="F37" s="8"/>
      <c r="G37" s="8"/>
      <c r="H37" s="125"/>
    </row>
    <row r="38" spans="1:8" ht="15" thickBot="1" x14ac:dyDescent="0.4">
      <c r="A38" s="185"/>
      <c r="B38" s="188"/>
      <c r="C38" s="126" t="s">
        <v>527</v>
      </c>
      <c r="D38" s="127" t="s">
        <v>528</v>
      </c>
      <c r="E38" s="128"/>
      <c r="F38" s="129"/>
      <c r="G38" s="129"/>
      <c r="H38" s="130"/>
    </row>
    <row r="39" spans="1:8" ht="15" thickBot="1" x14ac:dyDescent="0.4">
      <c r="A39" s="131"/>
      <c r="B39" s="132"/>
      <c r="C39" s="133"/>
      <c r="D39" s="134"/>
      <c r="E39" s="135"/>
      <c r="F39" s="131"/>
      <c r="G39" s="131"/>
      <c r="H39" s="136"/>
    </row>
    <row r="40" spans="1:8" x14ac:dyDescent="0.35">
      <c r="A40" s="183"/>
      <c r="B40" s="186" t="s">
        <v>427</v>
      </c>
      <c r="C40" s="117" t="s">
        <v>508</v>
      </c>
      <c r="D40" s="137" t="s">
        <v>509</v>
      </c>
      <c r="E40" s="119"/>
      <c r="F40" s="120"/>
      <c r="G40" s="120"/>
      <c r="H40" s="121"/>
    </row>
    <row r="41" spans="1:8" x14ac:dyDescent="0.35">
      <c r="A41" s="184"/>
      <c r="B41" s="187"/>
      <c r="C41" s="122" t="s">
        <v>510</v>
      </c>
      <c r="D41" s="123" t="s">
        <v>511</v>
      </c>
      <c r="E41" s="124"/>
      <c r="F41" s="8"/>
      <c r="G41" s="8"/>
      <c r="H41" s="125"/>
    </row>
    <row r="42" spans="1:8" ht="29" x14ac:dyDescent="0.35">
      <c r="A42" s="184"/>
      <c r="B42" s="187"/>
      <c r="C42" s="122" t="s">
        <v>512</v>
      </c>
      <c r="D42" s="123" t="s">
        <v>513</v>
      </c>
      <c r="E42" s="124"/>
      <c r="F42" s="8"/>
      <c r="G42" s="8"/>
      <c r="H42" s="125"/>
    </row>
    <row r="43" spans="1:8" x14ac:dyDescent="0.35">
      <c r="A43" s="184"/>
      <c r="B43" s="187"/>
      <c r="C43" s="122" t="s">
        <v>514</v>
      </c>
      <c r="D43" s="123" t="s">
        <v>515</v>
      </c>
      <c r="E43" s="124"/>
      <c r="F43" s="8"/>
      <c r="G43" s="8"/>
      <c r="H43" s="125"/>
    </row>
    <row r="44" spans="1:8" x14ac:dyDescent="0.35">
      <c r="A44" s="184"/>
      <c r="B44" s="187"/>
      <c r="C44" s="122" t="s">
        <v>516</v>
      </c>
      <c r="D44" s="123" t="s">
        <v>517</v>
      </c>
      <c r="E44" s="124"/>
      <c r="F44" s="8"/>
      <c r="G44" s="8"/>
      <c r="H44" s="125"/>
    </row>
    <row r="45" spans="1:8" ht="29.5" thickBot="1" x14ac:dyDescent="0.4">
      <c r="A45" s="185"/>
      <c r="B45" s="188"/>
      <c r="C45" s="126" t="s">
        <v>529</v>
      </c>
      <c r="D45" s="127" t="s">
        <v>530</v>
      </c>
      <c r="E45" s="128"/>
      <c r="F45" s="129"/>
      <c r="G45" s="129"/>
      <c r="H45" s="130"/>
    </row>
    <row r="46" spans="1:8" ht="15" thickBot="1" x14ac:dyDescent="0.4">
      <c r="A46" s="131"/>
      <c r="B46" s="132"/>
      <c r="C46" s="133"/>
      <c r="D46" s="134"/>
      <c r="E46" s="135"/>
      <c r="F46" s="131"/>
      <c r="G46" s="131"/>
      <c r="H46" s="136"/>
    </row>
    <row r="47" spans="1:8" ht="30" customHeight="1" x14ac:dyDescent="0.35">
      <c r="A47" s="183"/>
      <c r="B47" s="186" t="s">
        <v>428</v>
      </c>
      <c r="C47" s="117" t="s">
        <v>508</v>
      </c>
      <c r="D47" s="137" t="s">
        <v>509</v>
      </c>
      <c r="E47" s="119"/>
      <c r="F47" s="120"/>
      <c r="G47" s="120"/>
      <c r="H47" s="121"/>
    </row>
    <row r="48" spans="1:8" x14ac:dyDescent="0.35">
      <c r="A48" s="184"/>
      <c r="B48" s="187"/>
      <c r="C48" s="122" t="s">
        <v>510</v>
      </c>
      <c r="D48" s="123" t="s">
        <v>511</v>
      </c>
      <c r="E48" s="124"/>
      <c r="F48" s="8"/>
      <c r="G48" s="8"/>
      <c r="H48" s="125"/>
    </row>
    <row r="49" spans="1:8" ht="29" x14ac:dyDescent="0.35">
      <c r="A49" s="184"/>
      <c r="B49" s="187"/>
      <c r="C49" s="122" t="s">
        <v>512</v>
      </c>
      <c r="D49" s="123" t="s">
        <v>513</v>
      </c>
      <c r="E49" s="124"/>
      <c r="F49" s="8"/>
      <c r="G49" s="8"/>
      <c r="H49" s="125"/>
    </row>
    <row r="50" spans="1:8" x14ac:dyDescent="0.35">
      <c r="A50" s="184"/>
      <c r="B50" s="187"/>
      <c r="C50" s="122" t="s">
        <v>514</v>
      </c>
      <c r="D50" s="123" t="s">
        <v>515</v>
      </c>
      <c r="E50" s="124"/>
      <c r="F50" s="8"/>
      <c r="G50" s="8"/>
      <c r="H50" s="125"/>
    </row>
    <row r="51" spans="1:8" x14ac:dyDescent="0.35">
      <c r="A51" s="184"/>
      <c r="B51" s="187"/>
      <c r="C51" s="122" t="s">
        <v>516</v>
      </c>
      <c r="D51" s="123" t="s">
        <v>517</v>
      </c>
      <c r="E51" s="124"/>
      <c r="F51" s="8"/>
      <c r="G51" s="8"/>
      <c r="H51" s="125"/>
    </row>
    <row r="52" spans="1:8" ht="29.5" thickBot="1" x14ac:dyDescent="0.4">
      <c r="A52" s="185"/>
      <c r="B52" s="188"/>
      <c r="C52" s="126" t="s">
        <v>531</v>
      </c>
      <c r="D52" s="127" t="s">
        <v>532</v>
      </c>
      <c r="E52" s="128"/>
      <c r="F52" s="129"/>
      <c r="G52" s="129"/>
      <c r="H52" s="130"/>
    </row>
    <row r="53" spans="1:8" ht="15" thickBot="1" x14ac:dyDescent="0.4">
      <c r="A53" s="131"/>
      <c r="B53" s="132"/>
      <c r="C53" s="133"/>
      <c r="D53" s="134"/>
      <c r="E53" s="135"/>
      <c r="F53" s="131"/>
      <c r="G53" s="131"/>
      <c r="H53" s="136"/>
    </row>
    <row r="54" spans="1:8" ht="30" customHeight="1" x14ac:dyDescent="0.35">
      <c r="A54" s="183"/>
      <c r="B54" s="186" t="s">
        <v>533</v>
      </c>
      <c r="C54" s="117" t="s">
        <v>508</v>
      </c>
      <c r="D54" s="137" t="s">
        <v>509</v>
      </c>
      <c r="E54" s="119"/>
      <c r="F54" s="120"/>
      <c r="G54" s="120"/>
      <c r="H54" s="121"/>
    </row>
    <row r="55" spans="1:8" x14ac:dyDescent="0.35">
      <c r="A55" s="184"/>
      <c r="B55" s="187"/>
      <c r="C55" s="122" t="s">
        <v>510</v>
      </c>
      <c r="D55" s="123" t="s">
        <v>511</v>
      </c>
      <c r="E55" s="124"/>
      <c r="F55" s="8"/>
      <c r="G55" s="8"/>
      <c r="H55" s="125"/>
    </row>
    <row r="56" spans="1:8" ht="29" x14ac:dyDescent="0.35">
      <c r="A56" s="184"/>
      <c r="B56" s="187"/>
      <c r="C56" s="122" t="s">
        <v>512</v>
      </c>
      <c r="D56" s="123" t="s">
        <v>513</v>
      </c>
      <c r="E56" s="124"/>
      <c r="F56" s="8"/>
      <c r="G56" s="8"/>
      <c r="H56" s="125"/>
    </row>
    <row r="57" spans="1:8" x14ac:dyDescent="0.35">
      <c r="A57" s="184"/>
      <c r="B57" s="187"/>
      <c r="C57" s="122" t="s">
        <v>514</v>
      </c>
      <c r="D57" s="123" t="s">
        <v>515</v>
      </c>
      <c r="E57" s="124"/>
      <c r="F57" s="8"/>
      <c r="G57" s="8"/>
      <c r="H57" s="125"/>
    </row>
    <row r="58" spans="1:8" x14ac:dyDescent="0.35">
      <c r="A58" s="184"/>
      <c r="B58" s="187"/>
      <c r="C58" s="122" t="s">
        <v>516</v>
      </c>
      <c r="D58" s="123" t="s">
        <v>517</v>
      </c>
      <c r="E58" s="124"/>
      <c r="F58" s="8"/>
      <c r="G58" s="8"/>
      <c r="H58" s="125"/>
    </row>
    <row r="59" spans="1:8" ht="29.5" thickBot="1" x14ac:dyDescent="0.4">
      <c r="A59" s="185"/>
      <c r="B59" s="188"/>
      <c r="C59" s="126" t="s">
        <v>534</v>
      </c>
      <c r="D59" s="127" t="s">
        <v>535</v>
      </c>
      <c r="E59" s="128"/>
      <c r="F59" s="129"/>
      <c r="G59" s="129"/>
      <c r="H59" s="130"/>
    </row>
    <row r="60" spans="1:8" ht="15" thickBot="1" x14ac:dyDescent="0.4">
      <c r="A60" s="131"/>
      <c r="B60" s="132"/>
      <c r="C60" s="133"/>
      <c r="D60" s="134"/>
      <c r="E60" s="135"/>
      <c r="F60" s="131"/>
      <c r="G60" s="131"/>
      <c r="H60" s="136"/>
    </row>
    <row r="61" spans="1:8" ht="30" customHeight="1" x14ac:dyDescent="0.35">
      <c r="A61" s="183"/>
      <c r="B61" s="186" t="s">
        <v>430</v>
      </c>
      <c r="C61" s="117" t="s">
        <v>508</v>
      </c>
      <c r="D61" s="137" t="s">
        <v>509</v>
      </c>
      <c r="E61" s="119"/>
      <c r="F61" s="120"/>
      <c r="G61" s="120"/>
      <c r="H61" s="121"/>
    </row>
    <row r="62" spans="1:8" x14ac:dyDescent="0.35">
      <c r="A62" s="184"/>
      <c r="B62" s="187"/>
      <c r="C62" s="122" t="s">
        <v>510</v>
      </c>
      <c r="D62" s="123" t="s">
        <v>511</v>
      </c>
      <c r="E62" s="124"/>
      <c r="F62" s="8"/>
      <c r="G62" s="8"/>
      <c r="H62" s="125"/>
    </row>
    <row r="63" spans="1:8" ht="29" x14ac:dyDescent="0.35">
      <c r="A63" s="184"/>
      <c r="B63" s="187"/>
      <c r="C63" s="122" t="s">
        <v>512</v>
      </c>
      <c r="D63" s="123" t="s">
        <v>513</v>
      </c>
      <c r="E63" s="124"/>
      <c r="F63" s="8"/>
      <c r="G63" s="8"/>
      <c r="H63" s="125"/>
    </row>
    <row r="64" spans="1:8" x14ac:dyDescent="0.35">
      <c r="A64" s="184"/>
      <c r="B64" s="187"/>
      <c r="C64" s="122" t="s">
        <v>514</v>
      </c>
      <c r="D64" s="123" t="s">
        <v>515</v>
      </c>
      <c r="E64" s="124"/>
      <c r="F64" s="8"/>
      <c r="G64" s="8"/>
      <c r="H64" s="125"/>
    </row>
    <row r="65" spans="1:8" x14ac:dyDescent="0.35">
      <c r="A65" s="184"/>
      <c r="B65" s="187"/>
      <c r="C65" s="122" t="s">
        <v>516</v>
      </c>
      <c r="D65" s="123" t="s">
        <v>517</v>
      </c>
      <c r="E65" s="124"/>
      <c r="F65" s="8"/>
      <c r="G65" s="8"/>
      <c r="H65" s="125"/>
    </row>
    <row r="66" spans="1:8" ht="29" x14ac:dyDescent="0.35">
      <c r="A66" s="184"/>
      <c r="B66" s="187"/>
      <c r="C66" s="122" t="s">
        <v>536</v>
      </c>
      <c r="D66" s="123" t="s">
        <v>525</v>
      </c>
      <c r="E66" s="124"/>
      <c r="F66" s="8"/>
      <c r="G66" s="8"/>
      <c r="H66" s="125"/>
    </row>
    <row r="67" spans="1:8" ht="15" thickBot="1" x14ac:dyDescent="0.4">
      <c r="A67" s="185"/>
      <c r="B67" s="188"/>
      <c r="C67" s="148" t="s">
        <v>537</v>
      </c>
      <c r="D67" s="127" t="s">
        <v>538</v>
      </c>
      <c r="E67" s="128"/>
      <c r="F67" s="129"/>
      <c r="G67" s="129"/>
      <c r="H67" s="130"/>
    </row>
    <row r="68" spans="1:8" ht="15" thickBot="1" x14ac:dyDescent="0.4">
      <c r="A68" s="131"/>
      <c r="B68" s="132"/>
      <c r="C68" s="133"/>
      <c r="D68" s="134"/>
      <c r="E68" s="135"/>
      <c r="F68" s="131"/>
      <c r="G68" s="131"/>
      <c r="H68" s="136"/>
    </row>
    <row r="69" spans="1:8" ht="30" customHeight="1" x14ac:dyDescent="0.35">
      <c r="A69" s="183"/>
      <c r="B69" s="186" t="s">
        <v>431</v>
      </c>
      <c r="C69" s="117" t="s">
        <v>508</v>
      </c>
      <c r="D69" s="137" t="s">
        <v>509</v>
      </c>
      <c r="E69" s="119"/>
      <c r="F69" s="120"/>
      <c r="G69" s="120"/>
      <c r="H69" s="121"/>
    </row>
    <row r="70" spans="1:8" x14ac:dyDescent="0.35">
      <c r="A70" s="184"/>
      <c r="B70" s="187"/>
      <c r="C70" s="122" t="s">
        <v>510</v>
      </c>
      <c r="D70" s="123" t="s">
        <v>511</v>
      </c>
      <c r="E70" s="124"/>
      <c r="F70" s="8"/>
      <c r="G70" s="8"/>
      <c r="H70" s="125"/>
    </row>
    <row r="71" spans="1:8" ht="29" x14ac:dyDescent="0.35">
      <c r="A71" s="184"/>
      <c r="B71" s="187"/>
      <c r="C71" s="122" t="s">
        <v>512</v>
      </c>
      <c r="D71" s="123" t="s">
        <v>513</v>
      </c>
      <c r="E71" s="124"/>
      <c r="F71" s="8"/>
      <c r="G71" s="8"/>
      <c r="H71" s="125"/>
    </row>
    <row r="72" spans="1:8" x14ac:dyDescent="0.35">
      <c r="A72" s="184"/>
      <c r="B72" s="187"/>
      <c r="C72" s="122" t="s">
        <v>514</v>
      </c>
      <c r="D72" s="123" t="s">
        <v>515</v>
      </c>
      <c r="E72" s="124"/>
      <c r="F72" s="8"/>
      <c r="G72" s="8"/>
      <c r="H72" s="125"/>
    </row>
    <row r="73" spans="1:8" x14ac:dyDescent="0.35">
      <c r="A73" s="184"/>
      <c r="B73" s="187"/>
      <c r="C73" s="122" t="s">
        <v>516</v>
      </c>
      <c r="D73" s="123" t="s">
        <v>517</v>
      </c>
      <c r="E73" s="124"/>
      <c r="F73" s="8"/>
      <c r="G73" s="8"/>
      <c r="H73" s="125"/>
    </row>
    <row r="74" spans="1:8" ht="29" x14ac:dyDescent="0.35">
      <c r="A74" s="184"/>
      <c r="B74" s="187"/>
      <c r="C74" s="122" t="s">
        <v>536</v>
      </c>
      <c r="D74" s="123" t="s">
        <v>525</v>
      </c>
      <c r="E74" s="124"/>
      <c r="F74" s="8"/>
      <c r="G74" s="8"/>
      <c r="H74" s="125"/>
    </row>
    <row r="75" spans="1:8" x14ac:dyDescent="0.35">
      <c r="A75" s="184"/>
      <c r="B75" s="187"/>
      <c r="C75" s="149" t="s">
        <v>537</v>
      </c>
      <c r="D75" s="123" t="s">
        <v>538</v>
      </c>
      <c r="E75" s="124"/>
      <c r="F75" s="8"/>
      <c r="G75" s="8"/>
      <c r="H75" s="125"/>
    </row>
    <row r="76" spans="1:8" ht="15" thickBot="1" x14ac:dyDescent="0.4">
      <c r="A76" s="185"/>
      <c r="B76" s="188"/>
      <c r="C76" s="126" t="s">
        <v>539</v>
      </c>
      <c r="D76" s="127" t="s">
        <v>540</v>
      </c>
      <c r="E76" s="128"/>
      <c r="F76" s="129"/>
      <c r="G76" s="129"/>
      <c r="H76" s="130"/>
    </row>
    <row r="77" spans="1:8" ht="15" thickBot="1" x14ac:dyDescent="0.4">
      <c r="A77" s="138"/>
      <c r="B77" s="139"/>
      <c r="C77" s="133"/>
      <c r="D77" s="134"/>
      <c r="E77" s="135"/>
      <c r="F77" s="131"/>
      <c r="G77" s="131"/>
      <c r="H77" s="136"/>
    </row>
    <row r="78" spans="1:8" x14ac:dyDescent="0.35">
      <c r="A78" s="177"/>
      <c r="B78" s="180" t="s">
        <v>432</v>
      </c>
      <c r="C78" s="117" t="s">
        <v>508</v>
      </c>
      <c r="D78" s="137" t="s">
        <v>509</v>
      </c>
      <c r="E78" s="140"/>
      <c r="F78" s="141"/>
      <c r="G78" s="141"/>
      <c r="H78" s="142"/>
    </row>
    <row r="79" spans="1:8" x14ac:dyDescent="0.35">
      <c r="A79" s="178"/>
      <c r="B79" s="181"/>
      <c r="C79" s="122" t="s">
        <v>510</v>
      </c>
      <c r="D79" s="123" t="s">
        <v>511</v>
      </c>
      <c r="E79" s="135"/>
      <c r="F79" s="131"/>
      <c r="G79" s="131"/>
      <c r="H79" s="136"/>
    </row>
    <row r="80" spans="1:8" ht="29" x14ac:dyDescent="0.35">
      <c r="A80" s="178"/>
      <c r="B80" s="181"/>
      <c r="C80" s="122" t="s">
        <v>512</v>
      </c>
      <c r="D80" s="123" t="s">
        <v>513</v>
      </c>
      <c r="E80" s="135"/>
      <c r="F80" s="131"/>
      <c r="G80" s="131"/>
      <c r="H80" s="136"/>
    </row>
    <row r="81" spans="1:8" x14ac:dyDescent="0.35">
      <c r="A81" s="178"/>
      <c r="B81" s="181"/>
      <c r="C81" s="122" t="s">
        <v>514</v>
      </c>
      <c r="D81" s="123" t="s">
        <v>515</v>
      </c>
      <c r="E81" s="135"/>
      <c r="F81" s="131"/>
      <c r="G81" s="131"/>
      <c r="H81" s="136"/>
    </row>
    <row r="82" spans="1:8" x14ac:dyDescent="0.35">
      <c r="A82" s="178"/>
      <c r="B82" s="181"/>
      <c r="C82" s="122" t="s">
        <v>516</v>
      </c>
      <c r="D82" s="123" t="s">
        <v>517</v>
      </c>
      <c r="E82" s="135"/>
      <c r="F82" s="131"/>
      <c r="G82" s="131"/>
      <c r="H82" s="136"/>
    </row>
    <row r="83" spans="1:8" ht="29" x14ac:dyDescent="0.35">
      <c r="A83" s="178"/>
      <c r="B83" s="181"/>
      <c r="C83" s="122" t="s">
        <v>536</v>
      </c>
      <c r="D83" s="123" t="s">
        <v>525</v>
      </c>
      <c r="E83" s="135"/>
      <c r="F83" s="131"/>
      <c r="G83" s="131"/>
      <c r="H83" s="136"/>
    </row>
    <row r="84" spans="1:8" x14ac:dyDescent="0.35">
      <c r="A84" s="178"/>
      <c r="B84" s="181"/>
      <c r="C84" s="149" t="s">
        <v>537</v>
      </c>
      <c r="D84" s="123" t="s">
        <v>538</v>
      </c>
      <c r="E84" s="135"/>
      <c r="F84" s="131"/>
      <c r="G84" s="131"/>
      <c r="H84" s="136"/>
    </row>
    <row r="85" spans="1:8" ht="15" thickBot="1" x14ac:dyDescent="0.4">
      <c r="A85" s="179"/>
      <c r="B85" s="182"/>
      <c r="C85" s="126" t="s">
        <v>539</v>
      </c>
      <c r="D85" s="127" t="s">
        <v>540</v>
      </c>
      <c r="E85" s="143"/>
      <c r="F85" s="144"/>
      <c r="G85" s="144"/>
      <c r="H85" s="145"/>
    </row>
    <row r="86" spans="1:8" ht="15" thickBot="1" x14ac:dyDescent="0.4">
      <c r="A86" s="131"/>
      <c r="B86" s="132"/>
      <c r="C86" s="133"/>
      <c r="D86" s="134"/>
      <c r="E86" s="135"/>
      <c r="F86" s="131"/>
      <c r="G86" s="131"/>
      <c r="H86" s="136"/>
    </row>
    <row r="87" spans="1:8" ht="30" customHeight="1" x14ac:dyDescent="0.35">
      <c r="A87" s="183"/>
      <c r="B87" s="186" t="s">
        <v>433</v>
      </c>
      <c r="C87" s="117" t="s">
        <v>508</v>
      </c>
      <c r="D87" s="137" t="s">
        <v>509</v>
      </c>
      <c r="E87" s="119"/>
      <c r="F87" s="120"/>
      <c r="G87" s="120"/>
      <c r="H87" s="121"/>
    </row>
    <row r="88" spans="1:8" x14ac:dyDescent="0.35">
      <c r="A88" s="184"/>
      <c r="B88" s="187"/>
      <c r="C88" s="122" t="s">
        <v>510</v>
      </c>
      <c r="D88" s="123" t="s">
        <v>511</v>
      </c>
      <c r="E88" s="124"/>
      <c r="F88" s="8"/>
      <c r="G88" s="8"/>
      <c r="H88" s="125"/>
    </row>
    <row r="89" spans="1:8" ht="29" x14ac:dyDescent="0.35">
      <c r="A89" s="184"/>
      <c r="B89" s="187"/>
      <c r="C89" s="122" t="s">
        <v>512</v>
      </c>
      <c r="D89" s="123" t="s">
        <v>513</v>
      </c>
      <c r="E89" s="124"/>
      <c r="F89" s="8"/>
      <c r="G89" s="8"/>
      <c r="H89" s="125"/>
    </row>
    <row r="90" spans="1:8" x14ac:dyDescent="0.35">
      <c r="A90" s="184"/>
      <c r="B90" s="187"/>
      <c r="C90" s="122" t="s">
        <v>514</v>
      </c>
      <c r="D90" s="123" t="s">
        <v>515</v>
      </c>
      <c r="E90" s="124"/>
      <c r="F90" s="8"/>
      <c r="G90" s="8"/>
      <c r="H90" s="125"/>
    </row>
    <row r="91" spans="1:8" x14ac:dyDescent="0.35">
      <c r="A91" s="184"/>
      <c r="B91" s="187"/>
      <c r="C91" s="122" t="s">
        <v>516</v>
      </c>
      <c r="D91" s="123" t="s">
        <v>517</v>
      </c>
      <c r="E91" s="124"/>
      <c r="F91" s="8"/>
      <c r="G91" s="8"/>
      <c r="H91" s="125"/>
    </row>
    <row r="92" spans="1:8" ht="29" x14ac:dyDescent="0.35">
      <c r="A92" s="184"/>
      <c r="B92" s="187"/>
      <c r="C92" s="122" t="s">
        <v>536</v>
      </c>
      <c r="D92" s="123" t="s">
        <v>525</v>
      </c>
      <c r="E92" s="124"/>
      <c r="F92" s="8"/>
      <c r="G92" s="8"/>
      <c r="H92" s="125"/>
    </row>
    <row r="93" spans="1:8" x14ac:dyDescent="0.35">
      <c r="A93" s="184"/>
      <c r="B93" s="187"/>
      <c r="C93" s="149" t="s">
        <v>537</v>
      </c>
      <c r="D93" s="123" t="s">
        <v>538</v>
      </c>
      <c r="E93" s="124"/>
      <c r="F93" s="8"/>
      <c r="G93" s="8"/>
      <c r="H93" s="125"/>
    </row>
    <row r="94" spans="1:8" ht="15" thickBot="1" x14ac:dyDescent="0.4">
      <c r="A94" s="185"/>
      <c r="B94" s="188"/>
      <c r="C94" s="126" t="s">
        <v>541</v>
      </c>
      <c r="D94" s="127" t="s">
        <v>542</v>
      </c>
      <c r="E94" s="128"/>
      <c r="F94" s="129"/>
      <c r="G94" s="129"/>
      <c r="H94" s="130"/>
    </row>
    <row r="95" spans="1:8" ht="15" thickBot="1" x14ac:dyDescent="0.4">
      <c r="A95" s="131"/>
      <c r="B95" s="132"/>
      <c r="C95" s="133"/>
      <c r="D95" s="134"/>
      <c r="E95" s="135"/>
      <c r="F95" s="131"/>
      <c r="G95" s="131"/>
      <c r="H95" s="136"/>
    </row>
    <row r="96" spans="1:8" ht="30" customHeight="1" x14ac:dyDescent="0.35">
      <c r="A96" s="183"/>
      <c r="B96" s="186" t="s">
        <v>434</v>
      </c>
      <c r="C96" s="117" t="s">
        <v>508</v>
      </c>
      <c r="D96" s="137" t="s">
        <v>509</v>
      </c>
      <c r="E96" s="119"/>
      <c r="F96" s="120"/>
      <c r="G96" s="120"/>
      <c r="H96" s="121"/>
    </row>
    <row r="97" spans="1:8" x14ac:dyDescent="0.35">
      <c r="A97" s="184"/>
      <c r="B97" s="187"/>
      <c r="C97" s="122" t="s">
        <v>510</v>
      </c>
      <c r="D97" s="123" t="s">
        <v>511</v>
      </c>
      <c r="E97" s="124"/>
      <c r="F97" s="8"/>
      <c r="G97" s="8"/>
      <c r="H97" s="125"/>
    </row>
    <row r="98" spans="1:8" ht="29" x14ac:dyDescent="0.35">
      <c r="A98" s="184"/>
      <c r="B98" s="187"/>
      <c r="C98" s="122" t="s">
        <v>512</v>
      </c>
      <c r="D98" s="123" t="s">
        <v>513</v>
      </c>
      <c r="E98" s="124"/>
      <c r="F98" s="8"/>
      <c r="G98" s="8"/>
      <c r="H98" s="125"/>
    </row>
    <row r="99" spans="1:8" x14ac:dyDescent="0.35">
      <c r="A99" s="184"/>
      <c r="B99" s="187"/>
      <c r="C99" s="122" t="s">
        <v>514</v>
      </c>
      <c r="D99" s="123" t="s">
        <v>515</v>
      </c>
      <c r="E99" s="124"/>
      <c r="F99" s="8"/>
      <c r="G99" s="8"/>
      <c r="H99" s="125"/>
    </row>
    <row r="100" spans="1:8" x14ac:dyDescent="0.35">
      <c r="A100" s="184"/>
      <c r="B100" s="187"/>
      <c r="C100" s="122" t="s">
        <v>516</v>
      </c>
      <c r="D100" s="123" t="s">
        <v>517</v>
      </c>
      <c r="E100" s="124"/>
      <c r="F100" s="8"/>
      <c r="G100" s="8"/>
      <c r="H100" s="125"/>
    </row>
    <row r="101" spans="1:8" ht="29" x14ac:dyDescent="0.35">
      <c r="A101" s="184"/>
      <c r="B101" s="187"/>
      <c r="C101" s="122" t="s">
        <v>536</v>
      </c>
      <c r="D101" s="123" t="s">
        <v>525</v>
      </c>
      <c r="E101" s="124"/>
      <c r="F101" s="8"/>
      <c r="G101" s="8"/>
      <c r="H101" s="125"/>
    </row>
    <row r="102" spans="1:8" ht="15" thickBot="1" x14ac:dyDescent="0.4">
      <c r="A102" s="185"/>
      <c r="B102" s="188"/>
      <c r="C102" s="148" t="s">
        <v>543</v>
      </c>
      <c r="D102" s="127" t="s">
        <v>544</v>
      </c>
      <c r="E102" s="128"/>
      <c r="F102" s="129"/>
      <c r="G102" s="129"/>
      <c r="H102" s="130"/>
    </row>
    <row r="103" spans="1:8" ht="15" thickBot="1" x14ac:dyDescent="0.4">
      <c r="A103" s="131"/>
      <c r="B103" s="132"/>
      <c r="C103" s="133"/>
      <c r="D103" s="134"/>
      <c r="E103" s="135"/>
      <c r="F103" s="131"/>
      <c r="G103" s="131"/>
      <c r="H103" s="136"/>
    </row>
    <row r="104" spans="1:8" ht="30" customHeight="1" x14ac:dyDescent="0.35">
      <c r="A104" s="183"/>
      <c r="B104" s="186" t="s">
        <v>438</v>
      </c>
      <c r="C104" s="117" t="s">
        <v>508</v>
      </c>
      <c r="D104" s="137" t="s">
        <v>509</v>
      </c>
      <c r="E104" s="119"/>
      <c r="F104" s="120"/>
      <c r="G104" s="120"/>
      <c r="H104" s="121"/>
    </row>
    <row r="105" spans="1:8" x14ac:dyDescent="0.35">
      <c r="A105" s="184"/>
      <c r="B105" s="187"/>
      <c r="C105" s="122" t="s">
        <v>510</v>
      </c>
      <c r="D105" s="123" t="s">
        <v>511</v>
      </c>
      <c r="E105" s="124"/>
      <c r="F105" s="8"/>
      <c r="G105" s="8"/>
      <c r="H105" s="125"/>
    </row>
    <row r="106" spans="1:8" ht="29" x14ac:dyDescent="0.35">
      <c r="A106" s="184"/>
      <c r="B106" s="187"/>
      <c r="C106" s="122" t="s">
        <v>512</v>
      </c>
      <c r="D106" s="123" t="s">
        <v>513</v>
      </c>
      <c r="E106" s="124"/>
      <c r="F106" s="8"/>
      <c r="G106" s="8"/>
      <c r="H106" s="125"/>
    </row>
    <row r="107" spans="1:8" ht="15" thickBot="1" x14ac:dyDescent="0.4">
      <c r="A107" s="185"/>
      <c r="B107" s="188"/>
      <c r="C107" s="126" t="s">
        <v>545</v>
      </c>
      <c r="D107" s="127" t="s">
        <v>546</v>
      </c>
      <c r="E107" s="128"/>
      <c r="F107" s="129"/>
      <c r="G107" s="129"/>
      <c r="H107" s="130"/>
    </row>
    <row r="108" spans="1:8" ht="15" thickBot="1" x14ac:dyDescent="0.4">
      <c r="A108" s="131"/>
      <c r="B108" s="132"/>
      <c r="C108" s="133"/>
      <c r="D108" s="134"/>
      <c r="E108" s="135"/>
      <c r="F108" s="131"/>
      <c r="G108" s="131"/>
      <c r="H108" s="136"/>
    </row>
    <row r="109" spans="1:8" ht="30" customHeight="1" x14ac:dyDescent="0.35">
      <c r="A109" s="183"/>
      <c r="B109" s="186" t="s">
        <v>439</v>
      </c>
      <c r="C109" s="117" t="s">
        <v>508</v>
      </c>
      <c r="D109" s="137" t="s">
        <v>509</v>
      </c>
      <c r="E109" s="119"/>
      <c r="F109" s="120"/>
      <c r="G109" s="120"/>
      <c r="H109" s="121"/>
    </row>
    <row r="110" spans="1:8" x14ac:dyDescent="0.35">
      <c r="A110" s="184"/>
      <c r="B110" s="187"/>
      <c r="C110" s="122" t="s">
        <v>510</v>
      </c>
      <c r="D110" s="123" t="s">
        <v>511</v>
      </c>
      <c r="E110" s="124"/>
      <c r="F110" s="8"/>
      <c r="G110" s="8"/>
      <c r="H110" s="125"/>
    </row>
    <row r="111" spans="1:8" ht="29" x14ac:dyDescent="0.35">
      <c r="A111" s="184"/>
      <c r="B111" s="187"/>
      <c r="C111" s="122" t="s">
        <v>512</v>
      </c>
      <c r="D111" s="123" t="s">
        <v>513</v>
      </c>
      <c r="E111" s="124"/>
      <c r="F111" s="8"/>
      <c r="G111" s="8"/>
      <c r="H111" s="125"/>
    </row>
    <row r="112" spans="1:8" x14ac:dyDescent="0.35">
      <c r="A112" s="184"/>
      <c r="B112" s="187"/>
      <c r="C112" s="122" t="s">
        <v>545</v>
      </c>
      <c r="D112" s="123" t="s">
        <v>546</v>
      </c>
      <c r="E112" s="124"/>
      <c r="F112" s="8"/>
      <c r="G112" s="8"/>
      <c r="H112" s="125"/>
    </row>
    <row r="113" spans="1:8" ht="29.5" thickBot="1" x14ac:dyDescent="0.4">
      <c r="A113" s="185"/>
      <c r="B113" s="188"/>
      <c r="C113" s="126" t="s">
        <v>547</v>
      </c>
      <c r="D113" s="127" t="s">
        <v>548</v>
      </c>
      <c r="E113" s="128"/>
      <c r="F113" s="129"/>
      <c r="G113" s="129"/>
      <c r="H113" s="130"/>
    </row>
    <row r="114" spans="1:8" ht="15" thickBot="1" x14ac:dyDescent="0.4">
      <c r="A114" s="138"/>
      <c r="B114" s="139"/>
      <c r="C114" s="133"/>
      <c r="D114" s="134"/>
      <c r="E114" s="135"/>
      <c r="F114" s="131"/>
      <c r="G114" s="131"/>
      <c r="H114" s="136"/>
    </row>
    <row r="115" spans="1:8" x14ac:dyDescent="0.35">
      <c r="A115" s="177"/>
      <c r="B115" s="180" t="s">
        <v>440</v>
      </c>
      <c r="C115" s="117" t="s">
        <v>508</v>
      </c>
      <c r="D115" s="137" t="s">
        <v>509</v>
      </c>
      <c r="E115" s="140"/>
      <c r="F115" s="141"/>
      <c r="G115" s="141"/>
      <c r="H115" s="142"/>
    </row>
    <row r="116" spans="1:8" x14ac:dyDescent="0.35">
      <c r="A116" s="178"/>
      <c r="B116" s="181"/>
      <c r="C116" s="122" t="s">
        <v>510</v>
      </c>
      <c r="D116" s="123" t="s">
        <v>511</v>
      </c>
      <c r="E116" s="135"/>
      <c r="F116" s="131"/>
      <c r="G116" s="131"/>
      <c r="H116" s="136"/>
    </row>
    <row r="117" spans="1:8" ht="29" x14ac:dyDescent="0.35">
      <c r="A117" s="178"/>
      <c r="B117" s="181"/>
      <c r="C117" s="122" t="s">
        <v>512</v>
      </c>
      <c r="D117" s="123" t="s">
        <v>513</v>
      </c>
      <c r="E117" s="135"/>
      <c r="F117" s="131"/>
      <c r="G117" s="131"/>
      <c r="H117" s="136"/>
    </row>
    <row r="118" spans="1:8" x14ac:dyDescent="0.35">
      <c r="A118" s="178"/>
      <c r="B118" s="181"/>
      <c r="C118" s="122" t="s">
        <v>545</v>
      </c>
      <c r="D118" s="123" t="s">
        <v>546</v>
      </c>
      <c r="E118" s="135"/>
      <c r="F118" s="131"/>
      <c r="G118" s="131"/>
      <c r="H118" s="136"/>
    </row>
    <row r="119" spans="1:8" ht="29.5" thickBot="1" x14ac:dyDescent="0.4">
      <c r="A119" s="179"/>
      <c r="B119" s="182"/>
      <c r="C119" s="126" t="s">
        <v>547</v>
      </c>
      <c r="D119" s="127" t="s">
        <v>549</v>
      </c>
      <c r="E119" s="143"/>
      <c r="F119" s="144"/>
      <c r="G119" s="144"/>
      <c r="H119" s="145"/>
    </row>
    <row r="120" spans="1:8" ht="15" thickBot="1" x14ac:dyDescent="0.4">
      <c r="A120" s="131"/>
      <c r="B120" s="132"/>
      <c r="C120" s="133"/>
      <c r="D120" s="134"/>
      <c r="E120" s="135"/>
      <c r="F120" s="131"/>
      <c r="G120" s="131"/>
      <c r="H120" s="136"/>
    </row>
    <row r="121" spans="1:8" x14ac:dyDescent="0.35">
      <c r="A121" s="183"/>
      <c r="B121" s="186" t="s">
        <v>441</v>
      </c>
      <c r="C121" s="117" t="s">
        <v>508</v>
      </c>
      <c r="D121" s="137" t="s">
        <v>509</v>
      </c>
      <c r="E121" s="119"/>
      <c r="F121" s="120"/>
      <c r="G121" s="120"/>
      <c r="H121" s="121"/>
    </row>
    <row r="122" spans="1:8" x14ac:dyDescent="0.35">
      <c r="A122" s="184"/>
      <c r="B122" s="187"/>
      <c r="C122" s="122" t="s">
        <v>510</v>
      </c>
      <c r="D122" s="123" t="s">
        <v>511</v>
      </c>
      <c r="E122" s="124"/>
      <c r="F122" s="8"/>
      <c r="G122" s="8"/>
      <c r="H122" s="125"/>
    </row>
    <row r="123" spans="1:8" ht="29" x14ac:dyDescent="0.35">
      <c r="A123" s="184"/>
      <c r="B123" s="187"/>
      <c r="C123" s="122" t="s">
        <v>512</v>
      </c>
      <c r="D123" s="123" t="s">
        <v>513</v>
      </c>
      <c r="E123" s="124"/>
      <c r="F123" s="8"/>
      <c r="G123" s="8"/>
      <c r="H123" s="125"/>
    </row>
    <row r="124" spans="1:8" x14ac:dyDescent="0.35">
      <c r="A124" s="184"/>
      <c r="B124" s="187"/>
      <c r="C124" s="122" t="s">
        <v>545</v>
      </c>
      <c r="D124" s="123" t="s">
        <v>546</v>
      </c>
      <c r="E124" s="124"/>
      <c r="F124" s="8"/>
      <c r="G124" s="8"/>
      <c r="H124" s="125"/>
    </row>
    <row r="125" spans="1:8" ht="29" x14ac:dyDescent="0.35">
      <c r="A125" s="184"/>
      <c r="B125" s="187"/>
      <c r="C125" s="122" t="s">
        <v>547</v>
      </c>
      <c r="D125" s="123" t="s">
        <v>548</v>
      </c>
      <c r="E125" s="124"/>
      <c r="F125" s="8"/>
      <c r="G125" s="8"/>
      <c r="H125" s="125"/>
    </row>
    <row r="126" spans="1:8" ht="15" thickBot="1" x14ac:dyDescent="0.4">
      <c r="A126" s="185"/>
      <c r="B126" s="188"/>
      <c r="C126" s="126" t="s">
        <v>550</v>
      </c>
      <c r="D126" s="127" t="s">
        <v>551</v>
      </c>
      <c r="E126" s="128"/>
      <c r="F126" s="129"/>
      <c r="G126" s="129"/>
      <c r="H126" s="130"/>
    </row>
    <row r="127" spans="1:8" ht="15" thickBot="1" x14ac:dyDescent="0.4">
      <c r="A127" s="131"/>
      <c r="B127" s="132"/>
      <c r="C127" s="133"/>
      <c r="D127" s="134"/>
      <c r="E127" s="135"/>
      <c r="F127" s="131"/>
      <c r="G127" s="131"/>
      <c r="H127" s="136"/>
    </row>
    <row r="128" spans="1:8" ht="30" customHeight="1" x14ac:dyDescent="0.35">
      <c r="A128" s="183"/>
      <c r="B128" s="186" t="s">
        <v>442</v>
      </c>
      <c r="C128" s="117" t="s">
        <v>508</v>
      </c>
      <c r="D128" s="137" t="s">
        <v>509</v>
      </c>
      <c r="E128" s="119"/>
      <c r="F128" s="120"/>
      <c r="G128" s="120"/>
      <c r="H128" s="121"/>
    </row>
    <row r="129" spans="1:8" x14ac:dyDescent="0.35">
      <c r="A129" s="184"/>
      <c r="B129" s="187"/>
      <c r="C129" s="122" t="s">
        <v>510</v>
      </c>
      <c r="D129" s="123" t="s">
        <v>511</v>
      </c>
      <c r="E129" s="124"/>
      <c r="F129" s="8"/>
      <c r="G129" s="8"/>
      <c r="H129" s="125"/>
    </row>
    <row r="130" spans="1:8" ht="29" x14ac:dyDescent="0.35">
      <c r="A130" s="184"/>
      <c r="B130" s="187"/>
      <c r="C130" s="122" t="s">
        <v>512</v>
      </c>
      <c r="D130" s="123" t="s">
        <v>513</v>
      </c>
      <c r="E130" s="124"/>
      <c r="F130" s="8"/>
      <c r="G130" s="8"/>
      <c r="H130" s="125"/>
    </row>
    <row r="131" spans="1:8" x14ac:dyDescent="0.35">
      <c r="A131" s="184"/>
      <c r="B131" s="187"/>
      <c r="C131" s="122" t="s">
        <v>545</v>
      </c>
      <c r="D131" s="123" t="s">
        <v>546</v>
      </c>
      <c r="E131" s="124"/>
      <c r="F131" s="8"/>
      <c r="G131" s="8"/>
      <c r="H131" s="125"/>
    </row>
    <row r="132" spans="1:8" ht="29.5" thickBot="1" x14ac:dyDescent="0.4">
      <c r="A132" s="185"/>
      <c r="B132" s="188"/>
      <c r="C132" s="126" t="s">
        <v>552</v>
      </c>
      <c r="D132" s="127" t="s">
        <v>553</v>
      </c>
      <c r="E132" s="128"/>
      <c r="F132" s="129"/>
      <c r="G132" s="129"/>
      <c r="H132" s="130"/>
    </row>
    <row r="133" spans="1:8" ht="15" thickBot="1" x14ac:dyDescent="0.4">
      <c r="A133" s="131"/>
      <c r="B133" s="132"/>
      <c r="C133" s="133"/>
      <c r="D133" s="134"/>
      <c r="E133" s="135"/>
      <c r="F133" s="131"/>
      <c r="G133" s="131"/>
      <c r="H133" s="136"/>
    </row>
    <row r="134" spans="1:8" ht="30" customHeight="1" x14ac:dyDescent="0.35">
      <c r="A134" s="183"/>
      <c r="B134" s="186" t="s">
        <v>443</v>
      </c>
      <c r="C134" s="117" t="s">
        <v>508</v>
      </c>
      <c r="D134" s="137" t="s">
        <v>509</v>
      </c>
      <c r="E134" s="119"/>
      <c r="F134" s="120"/>
      <c r="G134" s="120"/>
      <c r="H134" s="121"/>
    </row>
    <row r="135" spans="1:8" x14ac:dyDescent="0.35">
      <c r="A135" s="184"/>
      <c r="B135" s="187"/>
      <c r="C135" s="122" t="s">
        <v>510</v>
      </c>
      <c r="D135" s="123" t="s">
        <v>511</v>
      </c>
      <c r="E135" s="124"/>
      <c r="F135" s="8"/>
      <c r="G135" s="8"/>
      <c r="H135" s="125"/>
    </row>
    <row r="136" spans="1:8" ht="29" x14ac:dyDescent="0.35">
      <c r="A136" s="184"/>
      <c r="B136" s="187"/>
      <c r="C136" s="122" t="s">
        <v>512</v>
      </c>
      <c r="D136" s="123" t="s">
        <v>513</v>
      </c>
      <c r="E136" s="124"/>
      <c r="F136" s="8"/>
      <c r="G136" s="8"/>
      <c r="H136" s="125"/>
    </row>
    <row r="137" spans="1:8" x14ac:dyDescent="0.35">
      <c r="A137" s="184"/>
      <c r="B137" s="187"/>
      <c r="C137" s="122" t="s">
        <v>545</v>
      </c>
      <c r="D137" s="123" t="s">
        <v>546</v>
      </c>
      <c r="E137" s="124"/>
      <c r="F137" s="8"/>
      <c r="G137" s="8"/>
      <c r="H137" s="125"/>
    </row>
    <row r="138" spans="1:8" ht="15" thickBot="1" x14ac:dyDescent="0.4">
      <c r="A138" s="185"/>
      <c r="B138" s="188"/>
      <c r="C138" s="126" t="s">
        <v>554</v>
      </c>
      <c r="D138" s="127" t="s">
        <v>555</v>
      </c>
      <c r="E138" s="128"/>
      <c r="F138" s="129"/>
      <c r="G138" s="129"/>
      <c r="H138" s="130"/>
    </row>
    <row r="139" spans="1:8" ht="15" thickBot="1" x14ac:dyDescent="0.4">
      <c r="A139" s="131"/>
      <c r="B139" s="132"/>
      <c r="C139" s="133"/>
      <c r="D139" s="134"/>
      <c r="E139" s="135"/>
      <c r="F139" s="131"/>
      <c r="G139" s="131"/>
      <c r="H139" s="136"/>
    </row>
    <row r="140" spans="1:8" ht="30" customHeight="1" x14ac:dyDescent="0.35">
      <c r="A140" s="183"/>
      <c r="B140" s="186" t="s">
        <v>556</v>
      </c>
      <c r="C140" s="117" t="s">
        <v>508</v>
      </c>
      <c r="D140" s="137" t="s">
        <v>509</v>
      </c>
      <c r="E140" s="119"/>
      <c r="F140" s="120"/>
      <c r="G140" s="120"/>
      <c r="H140" s="121"/>
    </row>
    <row r="141" spans="1:8" x14ac:dyDescent="0.35">
      <c r="A141" s="184"/>
      <c r="B141" s="187"/>
      <c r="C141" s="122" t="s">
        <v>510</v>
      </c>
      <c r="D141" s="123" t="s">
        <v>511</v>
      </c>
      <c r="E141" s="124"/>
      <c r="F141" s="8"/>
      <c r="G141" s="8"/>
      <c r="H141" s="125"/>
    </row>
    <row r="142" spans="1:8" ht="29" x14ac:dyDescent="0.35">
      <c r="A142" s="184"/>
      <c r="B142" s="187"/>
      <c r="C142" s="122" t="s">
        <v>512</v>
      </c>
      <c r="D142" s="123" t="s">
        <v>513</v>
      </c>
      <c r="E142" s="124"/>
      <c r="F142" s="8"/>
      <c r="G142" s="8"/>
      <c r="H142" s="125"/>
    </row>
    <row r="143" spans="1:8" x14ac:dyDescent="0.35">
      <c r="A143" s="184"/>
      <c r="B143" s="187"/>
      <c r="C143" s="122" t="s">
        <v>557</v>
      </c>
      <c r="D143" s="123" t="s">
        <v>558</v>
      </c>
      <c r="E143" s="124"/>
      <c r="F143" s="8"/>
      <c r="G143" s="8"/>
      <c r="H143" s="125"/>
    </row>
    <row r="144" spans="1:8" ht="15" thickBot="1" x14ac:dyDescent="0.4">
      <c r="A144" s="185"/>
      <c r="B144" s="188"/>
      <c r="C144" s="126" t="s">
        <v>559</v>
      </c>
      <c r="D144" s="127" t="s">
        <v>560</v>
      </c>
      <c r="E144" s="128"/>
      <c r="F144" s="129"/>
      <c r="G144" s="129"/>
      <c r="H144" s="130"/>
    </row>
    <row r="145" spans="1:8" ht="15" thickBot="1" x14ac:dyDescent="0.4">
      <c r="A145" s="131"/>
      <c r="B145" s="132"/>
      <c r="C145" s="133"/>
      <c r="D145" s="134"/>
      <c r="E145" s="135"/>
      <c r="F145" s="131"/>
      <c r="G145" s="131"/>
      <c r="H145" s="136"/>
    </row>
    <row r="146" spans="1:8" ht="45" customHeight="1" x14ac:dyDescent="0.35">
      <c r="A146" s="183"/>
      <c r="B146" s="186" t="s">
        <v>447</v>
      </c>
      <c r="C146" s="117" t="s">
        <v>508</v>
      </c>
      <c r="D146" s="137" t="s">
        <v>509</v>
      </c>
      <c r="E146" s="119"/>
      <c r="F146" s="120"/>
      <c r="G146" s="120"/>
      <c r="H146" s="121"/>
    </row>
    <row r="147" spans="1:8" x14ac:dyDescent="0.35">
      <c r="A147" s="184"/>
      <c r="B147" s="187"/>
      <c r="C147" s="122" t="s">
        <v>510</v>
      </c>
      <c r="D147" s="123" t="s">
        <v>511</v>
      </c>
      <c r="E147" s="124"/>
      <c r="F147" s="8"/>
      <c r="G147" s="8"/>
      <c r="H147" s="125"/>
    </row>
    <row r="148" spans="1:8" ht="29" x14ac:dyDescent="0.35">
      <c r="A148" s="184"/>
      <c r="B148" s="187"/>
      <c r="C148" s="122" t="s">
        <v>512</v>
      </c>
      <c r="D148" s="123" t="s">
        <v>513</v>
      </c>
      <c r="E148" s="124"/>
      <c r="F148" s="8"/>
      <c r="G148" s="8"/>
      <c r="H148" s="125"/>
    </row>
    <row r="149" spans="1:8" x14ac:dyDescent="0.35">
      <c r="A149" s="184"/>
      <c r="B149" s="187"/>
      <c r="C149" s="122" t="s">
        <v>557</v>
      </c>
      <c r="D149" s="123" t="s">
        <v>558</v>
      </c>
      <c r="E149" s="124"/>
      <c r="F149" s="8"/>
      <c r="G149" s="8"/>
      <c r="H149" s="125"/>
    </row>
    <row r="150" spans="1:8" x14ac:dyDescent="0.35">
      <c r="A150" s="184"/>
      <c r="B150" s="187"/>
      <c r="C150" s="122" t="s">
        <v>559</v>
      </c>
      <c r="D150" s="123" t="s">
        <v>560</v>
      </c>
      <c r="E150" s="124"/>
      <c r="F150" s="8"/>
      <c r="G150" s="8"/>
      <c r="H150" s="125"/>
    </row>
    <row r="151" spans="1:8" ht="29.5" thickBot="1" x14ac:dyDescent="0.4">
      <c r="A151" s="185"/>
      <c r="B151" s="188"/>
      <c r="C151" s="126" t="s">
        <v>561</v>
      </c>
      <c r="D151" s="127" t="s">
        <v>562</v>
      </c>
      <c r="E151" s="128"/>
      <c r="F151" s="129"/>
      <c r="G151" s="129"/>
      <c r="H151" s="130"/>
    </row>
    <row r="152" spans="1:8" ht="15" thickBot="1" x14ac:dyDescent="0.4">
      <c r="A152" s="131"/>
      <c r="B152" s="132"/>
      <c r="C152" s="133"/>
      <c r="D152" s="134"/>
      <c r="E152" s="135"/>
      <c r="F152" s="131"/>
      <c r="G152" s="131"/>
      <c r="H152" s="136"/>
    </row>
    <row r="153" spans="1:8" x14ac:dyDescent="0.35">
      <c r="A153" s="183"/>
      <c r="B153" s="186" t="s">
        <v>448</v>
      </c>
      <c r="C153" s="117" t="s">
        <v>508</v>
      </c>
      <c r="D153" s="137" t="s">
        <v>509</v>
      </c>
      <c r="E153" s="119"/>
      <c r="F153" s="120"/>
      <c r="G153" s="120"/>
      <c r="H153" s="121"/>
    </row>
    <row r="154" spans="1:8" x14ac:dyDescent="0.35">
      <c r="A154" s="184"/>
      <c r="B154" s="187"/>
      <c r="C154" s="122" t="s">
        <v>510</v>
      </c>
      <c r="D154" s="123" t="s">
        <v>511</v>
      </c>
      <c r="E154" s="124"/>
      <c r="F154" s="8"/>
      <c r="G154" s="8"/>
      <c r="H154" s="125"/>
    </row>
    <row r="155" spans="1:8" ht="29" x14ac:dyDescent="0.35">
      <c r="A155" s="184"/>
      <c r="B155" s="187"/>
      <c r="C155" s="122" t="s">
        <v>512</v>
      </c>
      <c r="D155" s="123" t="s">
        <v>513</v>
      </c>
      <c r="E155" s="124"/>
      <c r="F155" s="8"/>
      <c r="G155" s="8"/>
      <c r="H155" s="125"/>
    </row>
    <row r="156" spans="1:8" x14ac:dyDescent="0.35">
      <c r="A156" s="184"/>
      <c r="B156" s="187"/>
      <c r="C156" s="122" t="s">
        <v>557</v>
      </c>
      <c r="D156" s="123" t="s">
        <v>558</v>
      </c>
      <c r="E156" s="124"/>
      <c r="F156" s="8"/>
      <c r="G156" s="8"/>
      <c r="H156" s="125"/>
    </row>
    <row r="157" spans="1:8" x14ac:dyDescent="0.35">
      <c r="A157" s="184"/>
      <c r="B157" s="187"/>
      <c r="C157" s="122" t="s">
        <v>559</v>
      </c>
      <c r="D157" s="123" t="s">
        <v>560</v>
      </c>
      <c r="E157" s="124"/>
      <c r="F157" s="8"/>
      <c r="G157" s="8"/>
      <c r="H157" s="125"/>
    </row>
    <row r="158" spans="1:8" ht="29.5" thickBot="1" x14ac:dyDescent="0.4">
      <c r="A158" s="185"/>
      <c r="B158" s="188"/>
      <c r="C158" s="126" t="s">
        <v>563</v>
      </c>
      <c r="D158" s="127" t="s">
        <v>564</v>
      </c>
      <c r="E158" s="128"/>
      <c r="F158" s="129"/>
      <c r="G158" s="129"/>
      <c r="H158" s="130"/>
    </row>
    <row r="159" spans="1:8" ht="15" thickBot="1" x14ac:dyDescent="0.4">
      <c r="A159" s="138"/>
      <c r="B159" s="139"/>
      <c r="C159" s="133"/>
      <c r="D159" s="134"/>
      <c r="E159" s="135"/>
      <c r="F159" s="131"/>
      <c r="G159" s="131"/>
      <c r="H159" s="136"/>
    </row>
    <row r="160" spans="1:8" x14ac:dyDescent="0.35">
      <c r="A160" s="177"/>
      <c r="B160" s="180" t="s">
        <v>449</v>
      </c>
      <c r="C160" s="117" t="s">
        <v>508</v>
      </c>
      <c r="D160" s="137" t="s">
        <v>509</v>
      </c>
      <c r="E160" s="140"/>
      <c r="F160" s="141"/>
      <c r="G160" s="141"/>
      <c r="H160" s="142"/>
    </row>
    <row r="161" spans="1:8" x14ac:dyDescent="0.35">
      <c r="A161" s="178"/>
      <c r="B161" s="181"/>
      <c r="C161" s="122" t="s">
        <v>510</v>
      </c>
      <c r="D161" s="123" t="s">
        <v>511</v>
      </c>
      <c r="E161" s="135"/>
      <c r="F161" s="131"/>
      <c r="G161" s="131"/>
      <c r="H161" s="136"/>
    </row>
    <row r="162" spans="1:8" ht="29" x14ac:dyDescent="0.35">
      <c r="A162" s="178"/>
      <c r="B162" s="181"/>
      <c r="C162" s="122" t="s">
        <v>512</v>
      </c>
      <c r="D162" s="123" t="s">
        <v>513</v>
      </c>
      <c r="E162" s="135"/>
      <c r="F162" s="131"/>
      <c r="G162" s="131"/>
      <c r="H162" s="136"/>
    </row>
    <row r="163" spans="1:8" x14ac:dyDescent="0.35">
      <c r="A163" s="178"/>
      <c r="B163" s="181"/>
      <c r="C163" s="122" t="s">
        <v>557</v>
      </c>
      <c r="D163" s="123" t="s">
        <v>558</v>
      </c>
      <c r="E163" s="135"/>
      <c r="F163" s="131"/>
      <c r="G163" s="131"/>
      <c r="H163" s="136"/>
    </row>
    <row r="164" spans="1:8" x14ac:dyDescent="0.35">
      <c r="A164" s="178"/>
      <c r="B164" s="181"/>
      <c r="C164" s="122" t="s">
        <v>559</v>
      </c>
      <c r="D164" s="123" t="s">
        <v>560</v>
      </c>
      <c r="E164" s="135"/>
      <c r="F164" s="131"/>
      <c r="G164" s="131"/>
      <c r="H164" s="136"/>
    </row>
    <row r="165" spans="1:8" ht="29.5" thickBot="1" x14ac:dyDescent="0.4">
      <c r="A165" s="179"/>
      <c r="B165" s="182"/>
      <c r="C165" s="126" t="s">
        <v>563</v>
      </c>
      <c r="D165" s="127" t="s">
        <v>565</v>
      </c>
      <c r="E165" s="143"/>
      <c r="F165" s="144"/>
      <c r="G165" s="144"/>
      <c r="H165" s="145"/>
    </row>
    <row r="166" spans="1:8" ht="15" thickBot="1" x14ac:dyDescent="0.4">
      <c r="A166" s="138"/>
      <c r="B166" s="139"/>
      <c r="C166" s="133"/>
      <c r="D166" s="134"/>
      <c r="E166" s="135"/>
      <c r="F166" s="131"/>
      <c r="G166" s="131"/>
      <c r="H166" s="136"/>
    </row>
    <row r="167" spans="1:8" x14ac:dyDescent="0.35">
      <c r="A167" s="177"/>
      <c r="B167" s="180" t="s">
        <v>446</v>
      </c>
      <c r="C167" s="117" t="s">
        <v>508</v>
      </c>
      <c r="D167" s="137" t="s">
        <v>509</v>
      </c>
      <c r="E167" s="140"/>
      <c r="F167" s="141"/>
      <c r="G167" s="141"/>
      <c r="H167" s="142"/>
    </row>
    <row r="168" spans="1:8" x14ac:dyDescent="0.35">
      <c r="A168" s="178"/>
      <c r="B168" s="181"/>
      <c r="C168" s="122" t="s">
        <v>510</v>
      </c>
      <c r="D168" s="123" t="s">
        <v>511</v>
      </c>
      <c r="E168" s="135"/>
      <c r="F168" s="131"/>
      <c r="G168" s="131"/>
      <c r="H168" s="136"/>
    </row>
    <row r="169" spans="1:8" ht="29" x14ac:dyDescent="0.35">
      <c r="A169" s="178"/>
      <c r="B169" s="181"/>
      <c r="C169" s="122" t="s">
        <v>512</v>
      </c>
      <c r="D169" s="123" t="s">
        <v>513</v>
      </c>
      <c r="E169" s="135"/>
      <c r="F169" s="131"/>
      <c r="G169" s="131"/>
      <c r="H169" s="136"/>
    </row>
    <row r="170" spans="1:8" x14ac:dyDescent="0.35">
      <c r="A170" s="178"/>
      <c r="B170" s="181"/>
      <c r="C170" s="122" t="s">
        <v>557</v>
      </c>
      <c r="D170" s="123" t="s">
        <v>566</v>
      </c>
      <c r="E170" s="135"/>
      <c r="F170" s="131"/>
      <c r="G170" s="131"/>
      <c r="H170" s="136"/>
    </row>
    <row r="171" spans="1:8" ht="15" thickBot="1" x14ac:dyDescent="0.4">
      <c r="A171" s="179"/>
      <c r="B171" s="182"/>
      <c r="C171" s="126" t="s">
        <v>559</v>
      </c>
      <c r="D171" s="127" t="s">
        <v>567</v>
      </c>
      <c r="E171" s="143"/>
      <c r="F171" s="144"/>
      <c r="G171" s="144"/>
      <c r="H171" s="145"/>
    </row>
    <row r="172" spans="1:8" ht="15" thickBot="1" x14ac:dyDescent="0.4">
      <c r="A172" s="131"/>
      <c r="B172" s="132"/>
      <c r="C172" s="133"/>
      <c r="D172" s="134"/>
      <c r="E172" s="135"/>
      <c r="F172" s="131"/>
      <c r="G172" s="131"/>
      <c r="H172" s="136"/>
    </row>
    <row r="173" spans="1:8" ht="30" customHeight="1" x14ac:dyDescent="0.35">
      <c r="A173" s="183"/>
      <c r="B173" s="186" t="s">
        <v>450</v>
      </c>
      <c r="C173" s="117" t="s">
        <v>508</v>
      </c>
      <c r="D173" s="137" t="s">
        <v>509</v>
      </c>
      <c r="E173" s="119"/>
      <c r="F173" s="120"/>
      <c r="G173" s="120"/>
      <c r="H173" s="121"/>
    </row>
    <row r="174" spans="1:8" x14ac:dyDescent="0.35">
      <c r="A174" s="184"/>
      <c r="B174" s="187"/>
      <c r="C174" s="122" t="s">
        <v>510</v>
      </c>
      <c r="D174" s="123" t="s">
        <v>511</v>
      </c>
      <c r="E174" s="124"/>
      <c r="F174" s="8"/>
      <c r="G174" s="8"/>
      <c r="H174" s="125"/>
    </row>
    <row r="175" spans="1:8" ht="29" x14ac:dyDescent="0.35">
      <c r="A175" s="184"/>
      <c r="B175" s="187"/>
      <c r="C175" s="122" t="s">
        <v>512</v>
      </c>
      <c r="D175" s="123" t="s">
        <v>513</v>
      </c>
      <c r="E175" s="124"/>
      <c r="F175" s="8"/>
      <c r="G175" s="8"/>
      <c r="H175" s="125"/>
    </row>
    <row r="176" spans="1:8" x14ac:dyDescent="0.35">
      <c r="A176" s="184"/>
      <c r="B176" s="187"/>
      <c r="C176" s="122" t="s">
        <v>557</v>
      </c>
      <c r="D176" s="123" t="s">
        <v>558</v>
      </c>
      <c r="E176" s="124"/>
      <c r="F176" s="8"/>
      <c r="G176" s="8"/>
      <c r="H176" s="125"/>
    </row>
    <row r="177" spans="1:8" x14ac:dyDescent="0.35">
      <c r="A177" s="184"/>
      <c r="B177" s="187"/>
      <c r="C177" s="122" t="s">
        <v>559</v>
      </c>
      <c r="D177" s="123" t="s">
        <v>560</v>
      </c>
      <c r="E177" s="124"/>
      <c r="F177" s="8"/>
      <c r="G177" s="8"/>
      <c r="H177" s="125"/>
    </row>
    <row r="178" spans="1:8" ht="29.5" thickBot="1" x14ac:dyDescent="0.4">
      <c r="A178" s="185"/>
      <c r="B178" s="188"/>
      <c r="C178" s="126" t="s">
        <v>568</v>
      </c>
      <c r="D178" s="127" t="s">
        <v>569</v>
      </c>
      <c r="E178" s="128"/>
      <c r="F178" s="129"/>
      <c r="G178" s="129"/>
      <c r="H178" s="130"/>
    </row>
    <row r="179" spans="1:8" ht="15" thickBot="1" x14ac:dyDescent="0.4">
      <c r="A179" s="131"/>
      <c r="B179" s="132"/>
      <c r="C179" s="133"/>
      <c r="D179" s="134"/>
      <c r="E179" s="135"/>
      <c r="F179" s="131"/>
      <c r="G179" s="131"/>
      <c r="H179" s="136"/>
    </row>
    <row r="180" spans="1:8" ht="45" customHeight="1" x14ac:dyDescent="0.35">
      <c r="A180" s="183"/>
      <c r="B180" s="186" t="s">
        <v>451</v>
      </c>
      <c r="C180" s="117" t="s">
        <v>508</v>
      </c>
      <c r="D180" s="137" t="s">
        <v>509</v>
      </c>
      <c r="E180" s="119"/>
      <c r="F180" s="120"/>
      <c r="G180" s="120"/>
      <c r="H180" s="121"/>
    </row>
    <row r="181" spans="1:8" x14ac:dyDescent="0.35">
      <c r="A181" s="184"/>
      <c r="B181" s="187"/>
      <c r="C181" s="122" t="s">
        <v>510</v>
      </c>
      <c r="D181" s="123" t="s">
        <v>511</v>
      </c>
      <c r="E181" s="124"/>
      <c r="F181" s="8"/>
      <c r="G181" s="8"/>
      <c r="H181" s="125"/>
    </row>
    <row r="182" spans="1:8" ht="29" x14ac:dyDescent="0.35">
      <c r="A182" s="184"/>
      <c r="B182" s="187"/>
      <c r="C182" s="122" t="s">
        <v>512</v>
      </c>
      <c r="D182" s="123" t="s">
        <v>513</v>
      </c>
      <c r="E182" s="124"/>
      <c r="F182" s="8"/>
      <c r="G182" s="8"/>
      <c r="H182" s="125"/>
    </row>
    <row r="183" spans="1:8" x14ac:dyDescent="0.35">
      <c r="A183" s="184"/>
      <c r="B183" s="187"/>
      <c r="C183" s="122" t="s">
        <v>557</v>
      </c>
      <c r="D183" s="123" t="s">
        <v>558</v>
      </c>
      <c r="E183" s="124"/>
      <c r="F183" s="8"/>
      <c r="G183" s="8"/>
      <c r="H183" s="125"/>
    </row>
    <row r="184" spans="1:8" x14ac:dyDescent="0.35">
      <c r="A184" s="184"/>
      <c r="B184" s="187"/>
      <c r="C184" s="122" t="s">
        <v>559</v>
      </c>
      <c r="D184" s="123" t="s">
        <v>560</v>
      </c>
      <c r="E184" s="124"/>
      <c r="F184" s="8"/>
      <c r="G184" s="8"/>
      <c r="H184" s="125"/>
    </row>
    <row r="185" spans="1:8" ht="29.5" thickBot="1" x14ac:dyDescent="0.4">
      <c r="A185" s="185"/>
      <c r="B185" s="188"/>
      <c r="C185" s="126" t="s">
        <v>570</v>
      </c>
      <c r="D185" s="127" t="s">
        <v>571</v>
      </c>
      <c r="E185" s="128"/>
      <c r="F185" s="129"/>
      <c r="G185" s="129"/>
      <c r="H185" s="130"/>
    </row>
    <row r="186" spans="1:8" ht="15" thickBot="1" x14ac:dyDescent="0.4">
      <c r="A186" s="138"/>
      <c r="B186" s="139"/>
      <c r="C186" s="133"/>
      <c r="D186" s="134"/>
      <c r="E186" s="135"/>
      <c r="F186" s="131"/>
      <c r="G186" s="131"/>
      <c r="H186" s="136"/>
    </row>
    <row r="187" spans="1:8" x14ac:dyDescent="0.35">
      <c r="A187" s="177"/>
      <c r="B187" s="180" t="s">
        <v>449</v>
      </c>
      <c r="C187" s="117" t="s">
        <v>508</v>
      </c>
      <c r="D187" s="137" t="s">
        <v>509</v>
      </c>
      <c r="E187" s="140"/>
      <c r="F187" s="141"/>
      <c r="G187" s="141"/>
      <c r="H187" s="142"/>
    </row>
    <row r="188" spans="1:8" x14ac:dyDescent="0.35">
      <c r="A188" s="178"/>
      <c r="B188" s="181"/>
      <c r="C188" s="122" t="s">
        <v>510</v>
      </c>
      <c r="D188" s="123" t="s">
        <v>511</v>
      </c>
      <c r="E188" s="135"/>
      <c r="F188" s="131"/>
      <c r="G188" s="131"/>
      <c r="H188" s="136"/>
    </row>
    <row r="189" spans="1:8" ht="29" x14ac:dyDescent="0.35">
      <c r="A189" s="178"/>
      <c r="B189" s="181"/>
      <c r="C189" s="122" t="s">
        <v>512</v>
      </c>
      <c r="D189" s="123" t="s">
        <v>513</v>
      </c>
      <c r="E189" s="135"/>
      <c r="F189" s="131"/>
      <c r="G189" s="131"/>
      <c r="H189" s="136"/>
    </row>
    <row r="190" spans="1:8" x14ac:dyDescent="0.35">
      <c r="A190" s="178"/>
      <c r="B190" s="181"/>
      <c r="C190" s="122" t="s">
        <v>557</v>
      </c>
      <c r="D190" s="123" t="s">
        <v>558</v>
      </c>
      <c r="E190" s="135"/>
      <c r="F190" s="131"/>
      <c r="G190" s="131"/>
      <c r="H190" s="136"/>
    </row>
    <row r="191" spans="1:8" x14ac:dyDescent="0.35">
      <c r="A191" s="178"/>
      <c r="B191" s="181"/>
      <c r="C191" s="122" t="s">
        <v>559</v>
      </c>
      <c r="D191" s="123" t="s">
        <v>560</v>
      </c>
      <c r="E191" s="135"/>
      <c r="F191" s="131"/>
      <c r="G191" s="131"/>
      <c r="H191" s="136"/>
    </row>
    <row r="192" spans="1:8" ht="15" thickBot="1" x14ac:dyDescent="0.4">
      <c r="A192" s="179"/>
      <c r="B192" s="182"/>
      <c r="C192" s="126" t="s">
        <v>572</v>
      </c>
      <c r="D192" s="150" t="s">
        <v>573</v>
      </c>
      <c r="E192" s="143"/>
      <c r="F192" s="144"/>
      <c r="G192" s="144"/>
      <c r="H192" s="145"/>
    </row>
    <row r="193" spans="1:8" ht="15" thickBot="1" x14ac:dyDescent="0.4">
      <c r="A193" s="138"/>
      <c r="B193" s="139"/>
      <c r="C193" s="133"/>
      <c r="D193" s="134"/>
      <c r="E193" s="135"/>
      <c r="F193" s="131"/>
      <c r="G193" s="131"/>
      <c r="H193" s="136"/>
    </row>
    <row r="194" spans="1:8" x14ac:dyDescent="0.35">
      <c r="A194" s="177"/>
      <c r="B194" s="180" t="s">
        <v>455</v>
      </c>
      <c r="C194" s="117" t="s">
        <v>508</v>
      </c>
      <c r="D194" s="151" t="s">
        <v>574</v>
      </c>
      <c r="E194" s="140"/>
      <c r="F194" s="141"/>
      <c r="G194" s="141"/>
      <c r="H194" s="142"/>
    </row>
    <row r="195" spans="1:8" ht="29" x14ac:dyDescent="0.35">
      <c r="A195" s="178"/>
      <c r="B195" s="181"/>
      <c r="C195" s="122" t="s">
        <v>575</v>
      </c>
      <c r="D195" s="152" t="s">
        <v>576</v>
      </c>
      <c r="E195" s="135"/>
      <c r="F195" s="131"/>
      <c r="G195" s="131"/>
      <c r="H195" s="136"/>
    </row>
    <row r="196" spans="1:8" ht="15" thickBot="1" x14ac:dyDescent="0.4">
      <c r="A196" s="179"/>
      <c r="B196" s="182"/>
      <c r="C196" s="126" t="s">
        <v>577</v>
      </c>
      <c r="D196" s="153" t="s">
        <v>578</v>
      </c>
      <c r="E196" s="143"/>
      <c r="F196" s="144"/>
      <c r="G196" s="144"/>
      <c r="H196" s="145"/>
    </row>
    <row r="197" spans="1:8" ht="15" thickBot="1" x14ac:dyDescent="0.4">
      <c r="A197" s="131"/>
      <c r="B197" s="132"/>
      <c r="C197" s="133"/>
      <c r="D197" s="134"/>
      <c r="E197" s="135"/>
      <c r="F197" s="131"/>
      <c r="G197" s="131"/>
      <c r="H197" s="136"/>
    </row>
    <row r="198" spans="1:8" x14ac:dyDescent="0.35">
      <c r="A198" s="183"/>
      <c r="B198" s="186" t="s">
        <v>456</v>
      </c>
      <c r="C198" s="117" t="s">
        <v>508</v>
      </c>
      <c r="D198" s="151" t="s">
        <v>574</v>
      </c>
      <c r="E198" s="119"/>
      <c r="F198" s="120"/>
      <c r="G198" s="120"/>
      <c r="H198" s="121"/>
    </row>
    <row r="199" spans="1:8" ht="29" x14ac:dyDescent="0.35">
      <c r="A199" s="184"/>
      <c r="B199" s="187"/>
      <c r="C199" s="122" t="s">
        <v>575</v>
      </c>
      <c r="D199" s="152" t="s">
        <v>576</v>
      </c>
      <c r="E199" s="124"/>
      <c r="F199" s="8"/>
      <c r="G199" s="8"/>
      <c r="H199" s="125"/>
    </row>
    <row r="200" spans="1:8" x14ac:dyDescent="0.35">
      <c r="A200" s="184"/>
      <c r="B200" s="187"/>
      <c r="C200" s="122" t="s">
        <v>577</v>
      </c>
      <c r="D200" s="152" t="s">
        <v>578</v>
      </c>
      <c r="E200" s="124"/>
      <c r="F200" s="8"/>
      <c r="G200" s="8"/>
      <c r="H200" s="125"/>
    </row>
    <row r="201" spans="1:8" ht="15" thickBot="1" x14ac:dyDescent="0.4">
      <c r="A201" s="185"/>
      <c r="B201" s="188"/>
      <c r="C201" s="126" t="s">
        <v>579</v>
      </c>
      <c r="D201" s="153" t="s">
        <v>580</v>
      </c>
      <c r="E201" s="128"/>
      <c r="F201" s="129"/>
      <c r="G201" s="129"/>
      <c r="H201" s="130"/>
    </row>
    <row r="202" spans="1:8" ht="15" thickBot="1" x14ac:dyDescent="0.4">
      <c r="A202" s="131"/>
      <c r="B202" s="146"/>
      <c r="C202" s="133"/>
      <c r="D202" s="154"/>
      <c r="E202" s="135"/>
      <c r="F202" s="131"/>
      <c r="G202" s="131"/>
      <c r="H202" s="136"/>
    </row>
    <row r="203" spans="1:8" x14ac:dyDescent="0.35">
      <c r="A203" s="183"/>
      <c r="B203" s="186" t="s">
        <v>448</v>
      </c>
      <c r="C203" s="117" t="s">
        <v>508</v>
      </c>
      <c r="D203" s="151" t="s">
        <v>574</v>
      </c>
      <c r="E203" s="119"/>
      <c r="F203" s="120"/>
      <c r="G203" s="120"/>
      <c r="H203" s="121"/>
    </row>
    <row r="204" spans="1:8" ht="29" x14ac:dyDescent="0.35">
      <c r="A204" s="184"/>
      <c r="B204" s="187"/>
      <c r="C204" s="122" t="s">
        <v>575</v>
      </c>
      <c r="D204" s="152" t="s">
        <v>576</v>
      </c>
      <c r="E204" s="124"/>
      <c r="F204" s="8"/>
      <c r="G204" s="8"/>
      <c r="H204" s="125"/>
    </row>
    <row r="205" spans="1:8" x14ac:dyDescent="0.35">
      <c r="A205" s="184"/>
      <c r="B205" s="187"/>
      <c r="C205" s="122" t="s">
        <v>577</v>
      </c>
      <c r="D205" s="152" t="s">
        <v>578</v>
      </c>
      <c r="E205" s="124"/>
      <c r="F205" s="8"/>
      <c r="G205" s="8"/>
      <c r="H205" s="125"/>
    </row>
    <row r="206" spans="1:8" ht="15" thickBot="1" x14ac:dyDescent="0.4">
      <c r="A206" s="185"/>
      <c r="B206" s="188"/>
      <c r="C206" s="126" t="s">
        <v>581</v>
      </c>
      <c r="D206" s="153" t="s">
        <v>582</v>
      </c>
      <c r="E206" s="128"/>
      <c r="F206" s="129"/>
      <c r="G206" s="129"/>
      <c r="H206" s="130"/>
    </row>
    <row r="207" spans="1:8" ht="15" thickBot="1" x14ac:dyDescent="0.4">
      <c r="A207" s="131"/>
      <c r="B207" s="146"/>
      <c r="C207" s="133"/>
      <c r="D207" s="154"/>
      <c r="E207" s="135"/>
      <c r="F207" s="131"/>
      <c r="G207" s="131"/>
      <c r="H207" s="136"/>
    </row>
    <row r="208" spans="1:8" x14ac:dyDescent="0.35">
      <c r="A208" s="183"/>
      <c r="B208" s="186" t="s">
        <v>459</v>
      </c>
      <c r="C208" s="117" t="s">
        <v>508</v>
      </c>
      <c r="D208" s="151" t="s">
        <v>574</v>
      </c>
      <c r="E208" s="119"/>
      <c r="F208" s="120"/>
      <c r="G208" s="120"/>
      <c r="H208" s="121"/>
    </row>
    <row r="209" spans="1:8" ht="29" x14ac:dyDescent="0.35">
      <c r="A209" s="184"/>
      <c r="B209" s="187"/>
      <c r="C209" s="122" t="s">
        <v>575</v>
      </c>
      <c r="D209" s="152" t="s">
        <v>576</v>
      </c>
      <c r="E209" s="124"/>
      <c r="F209" s="8"/>
      <c r="G209" s="8"/>
      <c r="H209" s="125"/>
    </row>
    <row r="210" spans="1:8" x14ac:dyDescent="0.35">
      <c r="A210" s="184"/>
      <c r="B210" s="187"/>
      <c r="C210" s="122" t="s">
        <v>577</v>
      </c>
      <c r="D210" s="152" t="s">
        <v>578</v>
      </c>
      <c r="E210" s="124"/>
      <c r="F210" s="8"/>
      <c r="G210" s="8"/>
      <c r="H210" s="125"/>
    </row>
    <row r="211" spans="1:8" ht="15" thickBot="1" x14ac:dyDescent="0.4">
      <c r="A211" s="185"/>
      <c r="B211" s="188"/>
      <c r="C211" s="126" t="s">
        <v>583</v>
      </c>
      <c r="D211" s="153" t="s">
        <v>584</v>
      </c>
      <c r="E211" s="128"/>
      <c r="F211" s="129"/>
      <c r="G211" s="129"/>
      <c r="H211" s="130"/>
    </row>
    <row r="212" spans="1:8" ht="15" thickBot="1" x14ac:dyDescent="0.4">
      <c r="A212" s="131"/>
      <c r="B212" s="146"/>
      <c r="C212" s="133"/>
      <c r="D212" s="154"/>
      <c r="E212" s="135"/>
      <c r="F212" s="131"/>
      <c r="G212" s="131"/>
      <c r="H212" s="136"/>
    </row>
    <row r="213" spans="1:8" x14ac:dyDescent="0.35">
      <c r="A213" s="183"/>
      <c r="B213" s="186" t="s">
        <v>448</v>
      </c>
      <c r="C213" s="117" t="s">
        <v>508</v>
      </c>
      <c r="D213" s="151" t="s">
        <v>574</v>
      </c>
      <c r="E213" s="119"/>
      <c r="F213" s="120"/>
      <c r="G213" s="120"/>
      <c r="H213" s="121"/>
    </row>
    <row r="214" spans="1:8" ht="29" x14ac:dyDescent="0.35">
      <c r="A214" s="184"/>
      <c r="B214" s="187"/>
      <c r="C214" s="122" t="s">
        <v>575</v>
      </c>
      <c r="D214" s="152" t="s">
        <v>576</v>
      </c>
      <c r="E214" s="124"/>
      <c r="F214" s="8"/>
      <c r="G214" s="8"/>
      <c r="H214" s="125"/>
    </row>
    <row r="215" spans="1:8" x14ac:dyDescent="0.35">
      <c r="A215" s="184"/>
      <c r="B215" s="187"/>
      <c r="C215" s="122" t="s">
        <v>577</v>
      </c>
      <c r="D215" s="152" t="s">
        <v>578</v>
      </c>
      <c r="E215" s="124"/>
      <c r="F215" s="8"/>
      <c r="G215" s="8"/>
      <c r="H215" s="125"/>
    </row>
    <row r="216" spans="1:8" ht="15" thickBot="1" x14ac:dyDescent="0.4">
      <c r="A216" s="185"/>
      <c r="B216" s="188"/>
      <c r="C216" s="126" t="s">
        <v>585</v>
      </c>
      <c r="D216" s="153" t="s">
        <v>586</v>
      </c>
      <c r="E216" s="128"/>
      <c r="F216" s="129"/>
      <c r="G216" s="129"/>
      <c r="H216" s="130"/>
    </row>
    <row r="217" spans="1:8" ht="15" thickBot="1" x14ac:dyDescent="0.4">
      <c r="A217" s="138"/>
      <c r="B217" s="139"/>
      <c r="C217" s="133"/>
      <c r="D217" s="154"/>
      <c r="E217" s="135"/>
      <c r="F217" s="131"/>
      <c r="G217" s="131"/>
      <c r="H217" s="136"/>
    </row>
    <row r="218" spans="1:8" x14ac:dyDescent="0.35">
      <c r="A218" s="177"/>
      <c r="B218" s="180" t="s">
        <v>460</v>
      </c>
      <c r="C218" s="117" t="s">
        <v>508</v>
      </c>
      <c r="D218" s="151" t="s">
        <v>574</v>
      </c>
      <c r="E218" s="140"/>
      <c r="F218" s="141"/>
      <c r="G218" s="141"/>
      <c r="H218" s="142"/>
    </row>
    <row r="219" spans="1:8" ht="29" x14ac:dyDescent="0.35">
      <c r="A219" s="178"/>
      <c r="B219" s="181"/>
      <c r="C219" s="122" t="s">
        <v>575</v>
      </c>
      <c r="D219" s="152" t="s">
        <v>576</v>
      </c>
      <c r="E219" s="135"/>
      <c r="F219" s="131"/>
      <c r="G219" s="131"/>
      <c r="H219" s="136"/>
    </row>
    <row r="220" spans="1:8" x14ac:dyDescent="0.35">
      <c r="A220" s="178"/>
      <c r="B220" s="181"/>
      <c r="C220" s="122" t="s">
        <v>577</v>
      </c>
      <c r="D220" s="152" t="s">
        <v>578</v>
      </c>
      <c r="E220" s="135"/>
      <c r="F220" s="131"/>
      <c r="G220" s="131"/>
      <c r="H220" s="136"/>
    </row>
    <row r="221" spans="1:8" ht="15" thickBot="1" x14ac:dyDescent="0.4">
      <c r="A221" s="179"/>
      <c r="B221" s="182"/>
      <c r="C221" s="126" t="s">
        <v>587</v>
      </c>
      <c r="D221" s="153" t="s">
        <v>588</v>
      </c>
      <c r="E221" s="143"/>
      <c r="F221" s="144"/>
      <c r="G221" s="144"/>
      <c r="H221" s="145"/>
    </row>
    <row r="222" spans="1:8" ht="15" thickBot="1" x14ac:dyDescent="0.4">
      <c r="A222" s="138"/>
      <c r="B222" s="139"/>
      <c r="C222" s="133"/>
      <c r="D222" s="154"/>
      <c r="E222" s="135"/>
      <c r="F222" s="131"/>
      <c r="G222" s="131"/>
      <c r="H222" s="136"/>
    </row>
    <row r="223" spans="1:8" x14ac:dyDescent="0.35">
      <c r="A223" s="177"/>
      <c r="B223" s="180" t="s">
        <v>461</v>
      </c>
      <c r="C223" s="117" t="s">
        <v>508</v>
      </c>
      <c r="D223" s="151" t="s">
        <v>574</v>
      </c>
      <c r="E223" s="140"/>
      <c r="F223" s="141"/>
      <c r="G223" s="141"/>
      <c r="H223" s="142"/>
    </row>
    <row r="224" spans="1:8" ht="29" x14ac:dyDescent="0.35">
      <c r="A224" s="178"/>
      <c r="B224" s="181"/>
      <c r="C224" s="122" t="s">
        <v>575</v>
      </c>
      <c r="D224" s="152" t="s">
        <v>576</v>
      </c>
      <c r="E224" s="135"/>
      <c r="F224" s="131"/>
      <c r="G224" s="131"/>
      <c r="H224" s="136"/>
    </row>
    <row r="225" spans="1:8" x14ac:dyDescent="0.35">
      <c r="A225" s="178"/>
      <c r="B225" s="181"/>
      <c r="C225" s="122" t="s">
        <v>577</v>
      </c>
      <c r="D225" s="152" t="s">
        <v>578</v>
      </c>
      <c r="E225" s="135"/>
      <c r="F225" s="131"/>
      <c r="G225" s="131"/>
      <c r="H225" s="136"/>
    </row>
    <row r="226" spans="1:8" ht="15" thickBot="1" x14ac:dyDescent="0.4">
      <c r="A226" s="179"/>
      <c r="B226" s="182"/>
      <c r="C226" s="126" t="s">
        <v>589</v>
      </c>
      <c r="D226" s="153" t="s">
        <v>590</v>
      </c>
      <c r="E226" s="143"/>
      <c r="F226" s="144"/>
      <c r="G226" s="144"/>
      <c r="H226" s="145"/>
    </row>
    <row r="227" spans="1:8" ht="15" thickBot="1" x14ac:dyDescent="0.4">
      <c r="A227" s="131"/>
      <c r="B227" s="146"/>
      <c r="C227" s="133"/>
      <c r="D227" s="154"/>
      <c r="E227" s="135"/>
      <c r="F227" s="131"/>
      <c r="G227" s="131"/>
      <c r="H227" s="136"/>
    </row>
    <row r="228" spans="1:8" x14ac:dyDescent="0.35">
      <c r="A228" s="183"/>
      <c r="B228" s="186" t="s">
        <v>462</v>
      </c>
      <c r="C228" s="117" t="s">
        <v>508</v>
      </c>
      <c r="D228" s="151" t="s">
        <v>574</v>
      </c>
      <c r="E228" s="119"/>
      <c r="F228" s="120"/>
      <c r="G228" s="120"/>
      <c r="H228" s="121"/>
    </row>
    <row r="229" spans="1:8" ht="29" x14ac:dyDescent="0.35">
      <c r="A229" s="184"/>
      <c r="B229" s="187"/>
      <c r="C229" s="122" t="s">
        <v>575</v>
      </c>
      <c r="D229" s="152" t="s">
        <v>576</v>
      </c>
      <c r="E229" s="124"/>
      <c r="F229" s="8"/>
      <c r="G229" s="8"/>
      <c r="H229" s="125"/>
    </row>
    <row r="230" spans="1:8" x14ac:dyDescent="0.35">
      <c r="A230" s="184"/>
      <c r="B230" s="187"/>
      <c r="C230" s="122" t="s">
        <v>577</v>
      </c>
      <c r="D230" s="152" t="s">
        <v>578</v>
      </c>
      <c r="E230" s="124"/>
      <c r="F230" s="8"/>
      <c r="G230" s="8"/>
      <c r="H230" s="125"/>
    </row>
    <row r="231" spans="1:8" ht="15" thickBot="1" x14ac:dyDescent="0.4">
      <c r="A231" s="185"/>
      <c r="B231" s="188"/>
      <c r="C231" s="126" t="s">
        <v>591</v>
      </c>
      <c r="D231" s="153" t="s">
        <v>592</v>
      </c>
      <c r="E231" s="128"/>
      <c r="F231" s="129"/>
      <c r="G231" s="129"/>
      <c r="H231" s="130"/>
    </row>
    <row r="232" spans="1:8" ht="15" thickBot="1" x14ac:dyDescent="0.4">
      <c r="A232" s="131"/>
      <c r="B232" s="146"/>
      <c r="C232" s="133"/>
      <c r="D232" s="154"/>
      <c r="E232" s="135"/>
      <c r="F232" s="131"/>
      <c r="G232" s="131"/>
      <c r="H232" s="136"/>
    </row>
    <row r="233" spans="1:8" x14ac:dyDescent="0.35">
      <c r="A233" s="183"/>
      <c r="B233" s="186" t="s">
        <v>463</v>
      </c>
      <c r="C233" s="117" t="s">
        <v>508</v>
      </c>
      <c r="D233" s="151" t="s">
        <v>574</v>
      </c>
      <c r="E233" s="119"/>
      <c r="F233" s="120"/>
      <c r="G233" s="120"/>
      <c r="H233" s="121"/>
    </row>
    <row r="234" spans="1:8" ht="29" x14ac:dyDescent="0.35">
      <c r="A234" s="184"/>
      <c r="B234" s="187"/>
      <c r="C234" s="122" t="s">
        <v>575</v>
      </c>
      <c r="D234" s="152" t="s">
        <v>576</v>
      </c>
      <c r="E234" s="124"/>
      <c r="F234" s="8"/>
      <c r="G234" s="8"/>
      <c r="H234" s="125"/>
    </row>
    <row r="235" spans="1:8" x14ac:dyDescent="0.35">
      <c r="A235" s="184"/>
      <c r="B235" s="187"/>
      <c r="C235" s="122" t="s">
        <v>577</v>
      </c>
      <c r="D235" s="152" t="s">
        <v>578</v>
      </c>
      <c r="E235" s="124"/>
      <c r="F235" s="8"/>
      <c r="G235" s="8"/>
      <c r="H235" s="125"/>
    </row>
    <row r="236" spans="1:8" ht="29.5" thickBot="1" x14ac:dyDescent="0.4">
      <c r="A236" s="185"/>
      <c r="B236" s="188"/>
      <c r="C236" s="126" t="s">
        <v>593</v>
      </c>
      <c r="D236" s="153" t="s">
        <v>594</v>
      </c>
      <c r="E236" s="128"/>
      <c r="F236" s="129"/>
      <c r="G236" s="129"/>
      <c r="H236" s="130"/>
    </row>
    <row r="237" spans="1:8" ht="15" thickBot="1" x14ac:dyDescent="0.4">
      <c r="A237" s="131"/>
      <c r="B237" s="146"/>
      <c r="C237" s="133"/>
      <c r="D237" s="154"/>
      <c r="E237" s="135"/>
      <c r="F237" s="131"/>
      <c r="G237" s="131"/>
      <c r="H237" s="136"/>
    </row>
    <row r="238" spans="1:8" x14ac:dyDescent="0.35">
      <c r="A238" s="183"/>
      <c r="B238" s="186" t="s">
        <v>464</v>
      </c>
      <c r="C238" s="117" t="s">
        <v>508</v>
      </c>
      <c r="D238" s="151" t="s">
        <v>574</v>
      </c>
      <c r="E238" s="119"/>
      <c r="F238" s="120"/>
      <c r="G238" s="120"/>
      <c r="H238" s="121"/>
    </row>
    <row r="239" spans="1:8" ht="29" x14ac:dyDescent="0.35">
      <c r="A239" s="184"/>
      <c r="B239" s="187"/>
      <c r="C239" s="122" t="s">
        <v>575</v>
      </c>
      <c r="D239" s="152" t="s">
        <v>576</v>
      </c>
      <c r="E239" s="124"/>
      <c r="F239" s="8"/>
      <c r="G239" s="8"/>
      <c r="H239" s="125"/>
    </row>
    <row r="240" spans="1:8" x14ac:dyDescent="0.35">
      <c r="A240" s="184"/>
      <c r="B240" s="187"/>
      <c r="C240" s="122" t="s">
        <v>577</v>
      </c>
      <c r="D240" s="152" t="s">
        <v>578</v>
      </c>
      <c r="E240" s="124"/>
      <c r="F240" s="8"/>
      <c r="G240" s="8"/>
      <c r="H240" s="125"/>
    </row>
    <row r="241" spans="1:8" ht="29.5" thickBot="1" x14ac:dyDescent="0.4">
      <c r="A241" s="185"/>
      <c r="B241" s="188"/>
      <c r="C241" s="126" t="s">
        <v>595</v>
      </c>
      <c r="D241" s="153" t="s">
        <v>596</v>
      </c>
      <c r="E241" s="128"/>
      <c r="F241" s="129"/>
      <c r="G241" s="129"/>
      <c r="H241" s="130"/>
    </row>
    <row r="242" spans="1:8" ht="15" thickBot="1" x14ac:dyDescent="0.4">
      <c r="A242" s="131"/>
      <c r="B242" s="146"/>
      <c r="C242" s="133"/>
      <c r="D242" s="154"/>
      <c r="E242" s="135"/>
      <c r="F242" s="131"/>
      <c r="G242" s="131"/>
      <c r="H242" s="136"/>
    </row>
    <row r="243" spans="1:8" x14ac:dyDescent="0.35">
      <c r="A243" s="183"/>
      <c r="B243" s="186" t="s">
        <v>466</v>
      </c>
      <c r="C243" s="117" t="s">
        <v>508</v>
      </c>
      <c r="D243" s="151" t="s">
        <v>574</v>
      </c>
      <c r="E243" s="119"/>
      <c r="F243" s="120"/>
      <c r="G243" s="120"/>
      <c r="H243" s="121"/>
    </row>
    <row r="244" spans="1:8" ht="29" x14ac:dyDescent="0.35">
      <c r="A244" s="184"/>
      <c r="B244" s="187"/>
      <c r="C244" s="122" t="s">
        <v>575</v>
      </c>
      <c r="D244" s="152" t="s">
        <v>576</v>
      </c>
      <c r="E244" s="124"/>
      <c r="F244" s="8"/>
      <c r="G244" s="8"/>
      <c r="H244" s="125"/>
    </row>
    <row r="245" spans="1:8" x14ac:dyDescent="0.35">
      <c r="A245" s="184"/>
      <c r="B245" s="187"/>
      <c r="C245" s="122" t="s">
        <v>577</v>
      </c>
      <c r="D245" s="152" t="s">
        <v>578</v>
      </c>
      <c r="E245" s="124"/>
      <c r="F245" s="8"/>
      <c r="G245" s="8"/>
      <c r="H245" s="125"/>
    </row>
    <row r="246" spans="1:8" ht="29" x14ac:dyDescent="0.35">
      <c r="A246" s="184"/>
      <c r="B246" s="187"/>
      <c r="C246" s="122" t="s">
        <v>595</v>
      </c>
      <c r="D246" s="152" t="s">
        <v>596</v>
      </c>
      <c r="E246" s="124"/>
      <c r="F246" s="8"/>
      <c r="G246" s="8"/>
      <c r="H246" s="125"/>
    </row>
    <row r="247" spans="1:8" ht="15" thickBot="1" x14ac:dyDescent="0.4">
      <c r="A247" s="185"/>
      <c r="B247" s="188"/>
      <c r="C247" s="126" t="s">
        <v>597</v>
      </c>
      <c r="D247" s="153" t="s">
        <v>598</v>
      </c>
      <c r="E247" s="128"/>
      <c r="F247" s="129"/>
      <c r="G247" s="129"/>
      <c r="H247" s="130"/>
    </row>
    <row r="248" spans="1:8" ht="15" thickBot="1" x14ac:dyDescent="0.4">
      <c r="A248" s="131"/>
      <c r="B248" s="146"/>
      <c r="C248" s="133"/>
      <c r="D248" s="154"/>
      <c r="E248" s="135"/>
      <c r="F248" s="131"/>
      <c r="G248" s="131"/>
      <c r="H248" s="136"/>
    </row>
    <row r="249" spans="1:8" x14ac:dyDescent="0.35">
      <c r="A249" s="183"/>
      <c r="B249" s="186" t="s">
        <v>467</v>
      </c>
      <c r="C249" s="117" t="s">
        <v>508</v>
      </c>
      <c r="D249" s="151" t="s">
        <v>574</v>
      </c>
      <c r="E249" s="119"/>
      <c r="F249" s="120"/>
      <c r="G249" s="120"/>
      <c r="H249" s="121"/>
    </row>
    <row r="250" spans="1:8" ht="29" x14ac:dyDescent="0.35">
      <c r="A250" s="184"/>
      <c r="B250" s="187"/>
      <c r="C250" s="122" t="s">
        <v>575</v>
      </c>
      <c r="D250" s="152" t="s">
        <v>576</v>
      </c>
      <c r="E250" s="124"/>
      <c r="F250" s="8"/>
      <c r="G250" s="8"/>
      <c r="H250" s="125"/>
    </row>
    <row r="251" spans="1:8" x14ac:dyDescent="0.35">
      <c r="A251" s="184"/>
      <c r="B251" s="187"/>
      <c r="C251" s="122" t="s">
        <v>577</v>
      </c>
      <c r="D251" s="152" t="s">
        <v>578</v>
      </c>
      <c r="E251" s="124"/>
      <c r="F251" s="8"/>
      <c r="G251" s="8"/>
      <c r="H251" s="125"/>
    </row>
    <row r="252" spans="1:8" ht="15" thickBot="1" x14ac:dyDescent="0.4">
      <c r="A252" s="185"/>
      <c r="B252" s="188"/>
      <c r="C252" s="126" t="s">
        <v>599</v>
      </c>
      <c r="D252" s="153" t="s">
        <v>600</v>
      </c>
      <c r="E252" s="128"/>
      <c r="F252" s="129"/>
      <c r="G252" s="129"/>
      <c r="H252" s="130"/>
    </row>
    <row r="253" spans="1:8" ht="15" thickBot="1" x14ac:dyDescent="0.4">
      <c r="A253" s="131"/>
      <c r="B253" s="146"/>
      <c r="C253" s="133"/>
      <c r="D253" s="154"/>
      <c r="E253" s="135"/>
      <c r="F253" s="131"/>
      <c r="G253" s="131"/>
      <c r="H253" s="136"/>
    </row>
    <row r="254" spans="1:8" x14ac:dyDescent="0.35">
      <c r="A254" s="183"/>
      <c r="B254" s="186" t="s">
        <v>468</v>
      </c>
      <c r="C254" s="117" t="s">
        <v>508</v>
      </c>
      <c r="D254" s="151" t="s">
        <v>574</v>
      </c>
      <c r="E254" s="119"/>
      <c r="F254" s="120"/>
      <c r="G254" s="120"/>
      <c r="H254" s="121"/>
    </row>
    <row r="255" spans="1:8" ht="29" x14ac:dyDescent="0.35">
      <c r="A255" s="184"/>
      <c r="B255" s="187"/>
      <c r="C255" s="122" t="s">
        <v>575</v>
      </c>
      <c r="D255" s="152" t="s">
        <v>576</v>
      </c>
      <c r="E255" s="124"/>
      <c r="F255" s="8"/>
      <c r="G255" s="8"/>
      <c r="H255" s="125"/>
    </row>
    <row r="256" spans="1:8" x14ac:dyDescent="0.35">
      <c r="A256" s="184"/>
      <c r="B256" s="187"/>
      <c r="C256" s="122" t="s">
        <v>577</v>
      </c>
      <c r="D256" s="152" t="s">
        <v>578</v>
      </c>
      <c r="E256" s="124"/>
      <c r="F256" s="8"/>
      <c r="G256" s="8"/>
      <c r="H256" s="125"/>
    </row>
    <row r="257" spans="1:8" ht="15" thickBot="1" x14ac:dyDescent="0.4">
      <c r="A257" s="185"/>
      <c r="B257" s="188"/>
      <c r="C257" s="126" t="s">
        <v>601</v>
      </c>
      <c r="D257" s="153" t="s">
        <v>602</v>
      </c>
      <c r="E257" s="128"/>
      <c r="F257" s="129"/>
      <c r="G257" s="129"/>
      <c r="H257" s="130"/>
    </row>
    <row r="258" spans="1:8" ht="15" thickBot="1" x14ac:dyDescent="0.4">
      <c r="A258" s="131"/>
      <c r="B258" s="146"/>
      <c r="C258" s="133"/>
      <c r="D258" s="154"/>
      <c r="E258" s="135"/>
      <c r="F258" s="131"/>
      <c r="G258" s="131"/>
      <c r="H258" s="136"/>
    </row>
    <row r="259" spans="1:8" x14ac:dyDescent="0.35">
      <c r="A259" s="183"/>
      <c r="B259" s="186" t="s">
        <v>469</v>
      </c>
      <c r="C259" s="117" t="s">
        <v>508</v>
      </c>
      <c r="D259" s="151" t="s">
        <v>574</v>
      </c>
      <c r="E259" s="119"/>
      <c r="F259" s="120"/>
      <c r="G259" s="120"/>
      <c r="H259" s="121"/>
    </row>
    <row r="260" spans="1:8" ht="29" x14ac:dyDescent="0.35">
      <c r="A260" s="184"/>
      <c r="B260" s="187"/>
      <c r="C260" s="122" t="s">
        <v>575</v>
      </c>
      <c r="D260" s="152" t="s">
        <v>576</v>
      </c>
      <c r="E260" s="124"/>
      <c r="F260" s="8"/>
      <c r="G260" s="8"/>
      <c r="H260" s="125"/>
    </row>
    <row r="261" spans="1:8" x14ac:dyDescent="0.35">
      <c r="A261" s="184"/>
      <c r="B261" s="187"/>
      <c r="C261" s="122" t="s">
        <v>577</v>
      </c>
      <c r="D261" s="152" t="s">
        <v>578</v>
      </c>
      <c r="E261" s="124"/>
      <c r="F261" s="8"/>
      <c r="G261" s="8"/>
      <c r="H261" s="125"/>
    </row>
    <row r="262" spans="1:8" x14ac:dyDescent="0.35">
      <c r="A262" s="184"/>
      <c r="B262" s="187"/>
      <c r="C262" s="122" t="s">
        <v>599</v>
      </c>
      <c r="D262" s="152" t="s">
        <v>603</v>
      </c>
      <c r="E262" s="124"/>
      <c r="F262" s="8"/>
      <c r="G262" s="8"/>
      <c r="H262" s="125"/>
    </row>
    <row r="263" spans="1:8" ht="15" thickBot="1" x14ac:dyDescent="0.4">
      <c r="A263" s="185"/>
      <c r="B263" s="188"/>
      <c r="C263" s="126" t="s">
        <v>604</v>
      </c>
      <c r="D263" s="153" t="s">
        <v>605</v>
      </c>
      <c r="E263" s="128"/>
      <c r="F263" s="129"/>
      <c r="G263" s="129"/>
      <c r="H263" s="130"/>
    </row>
    <row r="264" spans="1:8" ht="15" thickBot="1" x14ac:dyDescent="0.4">
      <c r="A264" s="131"/>
      <c r="B264" s="146"/>
      <c r="C264" s="133"/>
      <c r="D264" s="154"/>
      <c r="E264" s="135"/>
      <c r="F264" s="131"/>
      <c r="G264" s="131"/>
      <c r="H264" s="136"/>
    </row>
    <row r="265" spans="1:8" x14ac:dyDescent="0.35">
      <c r="A265" s="183"/>
      <c r="B265" s="186" t="s">
        <v>448</v>
      </c>
      <c r="C265" s="117" t="s">
        <v>508</v>
      </c>
      <c r="D265" s="151" t="s">
        <v>574</v>
      </c>
      <c r="E265" s="119"/>
      <c r="F265" s="120"/>
      <c r="G265" s="120"/>
      <c r="H265" s="121"/>
    </row>
    <row r="266" spans="1:8" ht="29" x14ac:dyDescent="0.35">
      <c r="A266" s="184"/>
      <c r="B266" s="187"/>
      <c r="C266" s="122" t="s">
        <v>575</v>
      </c>
      <c r="D266" s="152" t="s">
        <v>576</v>
      </c>
      <c r="E266" s="124"/>
      <c r="F266" s="8"/>
      <c r="G266" s="8"/>
      <c r="H266" s="125"/>
    </row>
    <row r="267" spans="1:8" x14ac:dyDescent="0.35">
      <c r="A267" s="184"/>
      <c r="B267" s="187"/>
      <c r="C267" s="122" t="s">
        <v>577</v>
      </c>
      <c r="D267" s="152" t="s">
        <v>578</v>
      </c>
      <c r="E267" s="124"/>
      <c r="F267" s="8"/>
      <c r="G267" s="8"/>
      <c r="H267" s="125"/>
    </row>
    <row r="268" spans="1:8" ht="15" thickBot="1" x14ac:dyDescent="0.4">
      <c r="A268" s="185"/>
      <c r="B268" s="188"/>
      <c r="C268" s="148" t="s">
        <v>606</v>
      </c>
      <c r="D268" s="153" t="s">
        <v>607</v>
      </c>
      <c r="E268" s="128"/>
      <c r="F268" s="129"/>
      <c r="G268" s="129"/>
      <c r="H268" s="130"/>
    </row>
    <row r="269" spans="1:8" ht="15" thickBot="1" x14ac:dyDescent="0.4">
      <c r="A269" s="131"/>
      <c r="B269" s="146"/>
      <c r="C269" s="133"/>
      <c r="D269" s="154"/>
      <c r="E269" s="135"/>
      <c r="F269" s="131"/>
      <c r="G269" s="131"/>
      <c r="H269" s="136"/>
    </row>
    <row r="270" spans="1:8" x14ac:dyDescent="0.35">
      <c r="A270" s="183"/>
      <c r="B270" s="186" t="s">
        <v>470</v>
      </c>
      <c r="C270" s="117" t="s">
        <v>508</v>
      </c>
      <c r="D270" s="151" t="s">
        <v>574</v>
      </c>
      <c r="E270" s="119"/>
      <c r="F270" s="120"/>
      <c r="G270" s="120"/>
      <c r="H270" s="121"/>
    </row>
    <row r="271" spans="1:8" ht="29" x14ac:dyDescent="0.35">
      <c r="A271" s="184"/>
      <c r="B271" s="187"/>
      <c r="C271" s="122" t="s">
        <v>575</v>
      </c>
      <c r="D271" s="152" t="s">
        <v>576</v>
      </c>
      <c r="E271" s="124"/>
      <c r="F271" s="8"/>
      <c r="G271" s="8"/>
      <c r="H271" s="125"/>
    </row>
    <row r="272" spans="1:8" x14ac:dyDescent="0.35">
      <c r="A272" s="184"/>
      <c r="B272" s="187"/>
      <c r="C272" s="122" t="s">
        <v>577</v>
      </c>
      <c r="D272" s="152" t="s">
        <v>578</v>
      </c>
      <c r="E272" s="124"/>
      <c r="F272" s="8"/>
      <c r="G272" s="8"/>
      <c r="H272" s="125"/>
    </row>
    <row r="273" spans="1:8" ht="15" thickBot="1" x14ac:dyDescent="0.4">
      <c r="A273" s="185"/>
      <c r="B273" s="188"/>
      <c r="C273" s="126" t="s">
        <v>608</v>
      </c>
      <c r="D273" s="153" t="s">
        <v>609</v>
      </c>
      <c r="E273" s="128"/>
      <c r="F273" s="129"/>
      <c r="G273" s="129"/>
      <c r="H273" s="130"/>
    </row>
    <row r="274" spans="1:8" ht="15" thickBot="1" x14ac:dyDescent="0.4">
      <c r="A274" s="131"/>
      <c r="B274" s="146"/>
      <c r="C274" s="133"/>
      <c r="D274" s="154"/>
      <c r="E274" s="135"/>
      <c r="F274" s="131"/>
      <c r="G274" s="131"/>
      <c r="H274" s="136"/>
    </row>
    <row r="275" spans="1:8" x14ac:dyDescent="0.35">
      <c r="A275" s="183"/>
      <c r="B275" s="186" t="s">
        <v>471</v>
      </c>
      <c r="C275" s="117" t="s">
        <v>508</v>
      </c>
      <c r="D275" s="151" t="s">
        <v>574</v>
      </c>
      <c r="E275" s="119"/>
      <c r="F275" s="120"/>
      <c r="G275" s="120"/>
      <c r="H275" s="121"/>
    </row>
    <row r="276" spans="1:8" ht="29" x14ac:dyDescent="0.35">
      <c r="A276" s="184"/>
      <c r="B276" s="187"/>
      <c r="C276" s="122" t="s">
        <v>575</v>
      </c>
      <c r="D276" s="152" t="s">
        <v>576</v>
      </c>
      <c r="E276" s="124"/>
      <c r="F276" s="8"/>
      <c r="G276" s="8"/>
      <c r="H276" s="125"/>
    </row>
    <row r="277" spans="1:8" x14ac:dyDescent="0.35">
      <c r="A277" s="184"/>
      <c r="B277" s="187"/>
      <c r="C277" s="122" t="s">
        <v>577</v>
      </c>
      <c r="D277" s="152" t="s">
        <v>578</v>
      </c>
      <c r="E277" s="124"/>
      <c r="F277" s="8"/>
      <c r="G277" s="8"/>
      <c r="H277" s="125"/>
    </row>
    <row r="278" spans="1:8" ht="15" thickBot="1" x14ac:dyDescent="0.4">
      <c r="A278" s="185"/>
      <c r="B278" s="188"/>
      <c r="C278" s="126" t="s">
        <v>610</v>
      </c>
      <c r="D278" s="153" t="s">
        <v>611</v>
      </c>
      <c r="E278" s="128"/>
      <c r="F278" s="129"/>
      <c r="G278" s="129"/>
      <c r="H278" s="130"/>
    </row>
    <row r="279" spans="1:8" ht="15" thickBot="1" x14ac:dyDescent="0.4">
      <c r="A279" s="131"/>
      <c r="B279" s="146"/>
      <c r="C279" s="133"/>
      <c r="D279" s="154"/>
      <c r="E279" s="135"/>
      <c r="F279" s="131"/>
      <c r="G279" s="131"/>
      <c r="H279" s="136"/>
    </row>
    <row r="280" spans="1:8" x14ac:dyDescent="0.35">
      <c r="A280" s="183"/>
      <c r="B280" s="186" t="s">
        <v>472</v>
      </c>
      <c r="C280" s="117" t="s">
        <v>508</v>
      </c>
      <c r="D280" s="151" t="s">
        <v>574</v>
      </c>
      <c r="E280" s="119"/>
      <c r="F280" s="120"/>
      <c r="G280" s="120"/>
      <c r="H280" s="121"/>
    </row>
    <row r="281" spans="1:8" ht="29" x14ac:dyDescent="0.35">
      <c r="A281" s="184"/>
      <c r="B281" s="187"/>
      <c r="C281" s="122" t="s">
        <v>575</v>
      </c>
      <c r="D281" s="152" t="s">
        <v>576</v>
      </c>
      <c r="E281" s="124"/>
      <c r="F281" s="8"/>
      <c r="G281" s="8"/>
      <c r="H281" s="125"/>
    </row>
    <row r="282" spans="1:8" x14ac:dyDescent="0.35">
      <c r="A282" s="184"/>
      <c r="B282" s="187"/>
      <c r="C282" s="122" t="s">
        <v>577</v>
      </c>
      <c r="D282" s="152" t="s">
        <v>578</v>
      </c>
      <c r="E282" s="124"/>
      <c r="F282" s="8"/>
      <c r="G282" s="8"/>
      <c r="H282" s="125"/>
    </row>
    <row r="283" spans="1:8" ht="15" thickBot="1" x14ac:dyDescent="0.4">
      <c r="A283" s="185"/>
      <c r="B283" s="188"/>
      <c r="C283" s="126" t="s">
        <v>612</v>
      </c>
      <c r="D283" s="153" t="s">
        <v>613</v>
      </c>
      <c r="E283" s="128"/>
      <c r="F283" s="129"/>
      <c r="G283" s="129"/>
      <c r="H283" s="130"/>
    </row>
    <row r="284" spans="1:8" ht="15" thickBot="1" x14ac:dyDescent="0.4">
      <c r="A284" s="131"/>
      <c r="B284" s="146"/>
      <c r="C284" s="133"/>
      <c r="D284" s="154"/>
      <c r="E284" s="135"/>
      <c r="F284" s="131"/>
      <c r="G284" s="131"/>
      <c r="H284" s="136"/>
    </row>
    <row r="285" spans="1:8" x14ac:dyDescent="0.35">
      <c r="A285" s="183"/>
      <c r="B285" s="186" t="s">
        <v>473</v>
      </c>
      <c r="C285" s="117" t="s">
        <v>508</v>
      </c>
      <c r="D285" s="151" t="s">
        <v>574</v>
      </c>
      <c r="E285" s="119"/>
      <c r="F285" s="120"/>
      <c r="G285" s="120"/>
      <c r="H285" s="121"/>
    </row>
    <row r="286" spans="1:8" ht="29" x14ac:dyDescent="0.35">
      <c r="A286" s="184"/>
      <c r="B286" s="187"/>
      <c r="C286" s="122" t="s">
        <v>575</v>
      </c>
      <c r="D286" s="152" t="s">
        <v>576</v>
      </c>
      <c r="E286" s="124"/>
      <c r="F286" s="8"/>
      <c r="G286" s="8"/>
      <c r="H286" s="125"/>
    </row>
    <row r="287" spans="1:8" x14ac:dyDescent="0.35">
      <c r="A287" s="184"/>
      <c r="B287" s="187"/>
      <c r="C287" s="122" t="s">
        <v>577</v>
      </c>
      <c r="D287" s="152" t="s">
        <v>578</v>
      </c>
      <c r="E287" s="124"/>
      <c r="F287" s="8"/>
      <c r="G287" s="8"/>
      <c r="H287" s="125"/>
    </row>
    <row r="288" spans="1:8" ht="15" thickBot="1" x14ac:dyDescent="0.4">
      <c r="A288" s="185"/>
      <c r="B288" s="188"/>
      <c r="C288" s="126" t="s">
        <v>614</v>
      </c>
      <c r="D288" s="153" t="s">
        <v>615</v>
      </c>
      <c r="E288" s="128"/>
      <c r="F288" s="129"/>
      <c r="G288" s="129"/>
      <c r="H288" s="130"/>
    </row>
    <row r="289" spans="1:8" ht="15" thickBot="1" x14ac:dyDescent="0.4">
      <c r="A289" s="131"/>
      <c r="B289" s="146"/>
      <c r="C289" s="133"/>
      <c r="D289" s="154"/>
      <c r="E289" s="135"/>
      <c r="F289" s="131"/>
      <c r="G289" s="131"/>
      <c r="H289" s="136"/>
    </row>
    <row r="290" spans="1:8" x14ac:dyDescent="0.35">
      <c r="A290" s="183"/>
      <c r="B290" s="186" t="s">
        <v>474</v>
      </c>
      <c r="C290" s="117" t="s">
        <v>508</v>
      </c>
      <c r="D290" s="151" t="s">
        <v>574</v>
      </c>
      <c r="E290" s="119"/>
      <c r="F290" s="120"/>
      <c r="G290" s="120"/>
      <c r="H290" s="121"/>
    </row>
    <row r="291" spans="1:8" ht="29" x14ac:dyDescent="0.35">
      <c r="A291" s="184"/>
      <c r="B291" s="187"/>
      <c r="C291" s="122" t="s">
        <v>575</v>
      </c>
      <c r="D291" s="152" t="s">
        <v>576</v>
      </c>
      <c r="E291" s="124"/>
      <c r="F291" s="8"/>
      <c r="G291" s="8"/>
      <c r="H291" s="125"/>
    </row>
    <row r="292" spans="1:8" x14ac:dyDescent="0.35">
      <c r="A292" s="184"/>
      <c r="B292" s="187"/>
      <c r="C292" s="122" t="s">
        <v>577</v>
      </c>
      <c r="D292" s="152" t="s">
        <v>578</v>
      </c>
      <c r="E292" s="124"/>
      <c r="F292" s="8"/>
      <c r="G292" s="8"/>
      <c r="H292" s="125"/>
    </row>
    <row r="293" spans="1:8" ht="15" thickBot="1" x14ac:dyDescent="0.4">
      <c r="A293" s="185"/>
      <c r="B293" s="188"/>
      <c r="C293" s="126" t="s">
        <v>616</v>
      </c>
      <c r="D293" s="153" t="s">
        <v>617</v>
      </c>
      <c r="E293" s="128"/>
      <c r="F293" s="129"/>
      <c r="G293" s="129"/>
      <c r="H293" s="130"/>
    </row>
    <row r="294" spans="1:8" ht="15" thickBot="1" x14ac:dyDescent="0.4">
      <c r="A294" s="131"/>
      <c r="B294" s="146"/>
      <c r="C294" s="133"/>
      <c r="D294" s="154"/>
      <c r="E294" s="135"/>
      <c r="F294" s="131"/>
      <c r="G294" s="131"/>
      <c r="H294" s="136"/>
    </row>
    <row r="295" spans="1:8" x14ac:dyDescent="0.35">
      <c r="A295" s="183"/>
      <c r="B295" s="186" t="s">
        <v>475</v>
      </c>
      <c r="C295" s="117" t="s">
        <v>508</v>
      </c>
      <c r="D295" s="151" t="s">
        <v>574</v>
      </c>
      <c r="E295" s="119"/>
      <c r="F295" s="120"/>
      <c r="G295" s="120"/>
      <c r="H295" s="121"/>
    </row>
    <row r="296" spans="1:8" ht="29" x14ac:dyDescent="0.35">
      <c r="A296" s="184"/>
      <c r="B296" s="187"/>
      <c r="C296" s="122" t="s">
        <v>575</v>
      </c>
      <c r="D296" s="152" t="s">
        <v>576</v>
      </c>
      <c r="E296" s="124"/>
      <c r="F296" s="8"/>
      <c r="G296" s="8"/>
      <c r="H296" s="125"/>
    </row>
    <row r="297" spans="1:8" x14ac:dyDescent="0.35">
      <c r="A297" s="184"/>
      <c r="B297" s="187"/>
      <c r="C297" s="122" t="s">
        <v>577</v>
      </c>
      <c r="D297" s="152" t="s">
        <v>578</v>
      </c>
      <c r="E297" s="124"/>
      <c r="F297" s="8"/>
      <c r="G297" s="8"/>
      <c r="H297" s="125"/>
    </row>
    <row r="298" spans="1:8" ht="29.5" thickBot="1" x14ac:dyDescent="0.4">
      <c r="A298" s="185"/>
      <c r="B298" s="188"/>
      <c r="C298" s="126" t="s">
        <v>618</v>
      </c>
      <c r="D298" s="153" t="s">
        <v>619</v>
      </c>
      <c r="E298" s="128"/>
      <c r="F298" s="129"/>
      <c r="G298" s="129"/>
      <c r="H298" s="130"/>
    </row>
    <row r="299" spans="1:8" ht="15" thickBot="1" x14ac:dyDescent="0.4">
      <c r="A299" s="131"/>
      <c r="B299" s="146"/>
      <c r="C299" s="133"/>
      <c r="D299" s="154"/>
      <c r="E299" s="135"/>
      <c r="F299" s="131"/>
      <c r="G299" s="131"/>
      <c r="H299" s="136"/>
    </row>
    <row r="300" spans="1:8" x14ac:dyDescent="0.35">
      <c r="A300" s="183"/>
      <c r="B300" s="186" t="s">
        <v>476</v>
      </c>
      <c r="C300" s="117" t="s">
        <v>508</v>
      </c>
      <c r="D300" s="151" t="s">
        <v>574</v>
      </c>
      <c r="E300" s="119"/>
      <c r="F300" s="120"/>
      <c r="G300" s="120"/>
      <c r="H300" s="121"/>
    </row>
    <row r="301" spans="1:8" ht="29" x14ac:dyDescent="0.35">
      <c r="A301" s="184"/>
      <c r="B301" s="187"/>
      <c r="C301" s="122" t="s">
        <v>575</v>
      </c>
      <c r="D301" s="152" t="s">
        <v>576</v>
      </c>
      <c r="E301" s="124"/>
      <c r="F301" s="8"/>
      <c r="G301" s="8"/>
      <c r="H301" s="125"/>
    </row>
    <row r="302" spans="1:8" x14ac:dyDescent="0.35">
      <c r="A302" s="184"/>
      <c r="B302" s="187"/>
      <c r="C302" s="122" t="s">
        <v>577</v>
      </c>
      <c r="D302" s="152" t="s">
        <v>578</v>
      </c>
      <c r="E302" s="124"/>
      <c r="F302" s="8"/>
      <c r="G302" s="8"/>
      <c r="H302" s="125"/>
    </row>
    <row r="303" spans="1:8" ht="15" thickBot="1" x14ac:dyDescent="0.4">
      <c r="A303" s="185"/>
      <c r="B303" s="188"/>
      <c r="C303" s="126" t="s">
        <v>620</v>
      </c>
      <c r="D303" s="153" t="s">
        <v>621</v>
      </c>
      <c r="E303" s="128"/>
      <c r="F303" s="129"/>
      <c r="G303" s="129"/>
      <c r="H303" s="130"/>
    </row>
    <row r="304" spans="1:8" ht="15" thickBot="1" x14ac:dyDescent="0.4">
      <c r="A304" s="131"/>
      <c r="B304" s="146"/>
      <c r="C304" s="133"/>
      <c r="D304" s="154"/>
      <c r="E304" s="135"/>
      <c r="F304" s="131"/>
      <c r="G304" s="131"/>
      <c r="H304" s="136"/>
    </row>
    <row r="305" spans="1:8" x14ac:dyDescent="0.35">
      <c r="A305" s="183"/>
      <c r="B305" s="186" t="s">
        <v>477</v>
      </c>
      <c r="C305" s="117" t="s">
        <v>508</v>
      </c>
      <c r="D305" s="151" t="s">
        <v>574</v>
      </c>
      <c r="E305" s="119"/>
      <c r="F305" s="120"/>
      <c r="G305" s="120"/>
      <c r="H305" s="121"/>
    </row>
    <row r="306" spans="1:8" ht="29" x14ac:dyDescent="0.35">
      <c r="A306" s="184"/>
      <c r="B306" s="187"/>
      <c r="C306" s="122" t="s">
        <v>575</v>
      </c>
      <c r="D306" s="152" t="s">
        <v>576</v>
      </c>
      <c r="E306" s="124"/>
      <c r="F306" s="8"/>
      <c r="G306" s="8"/>
      <c r="H306" s="125"/>
    </row>
    <row r="307" spans="1:8" x14ac:dyDescent="0.35">
      <c r="A307" s="184"/>
      <c r="B307" s="187"/>
      <c r="C307" s="122" t="s">
        <v>577</v>
      </c>
      <c r="D307" s="152" t="s">
        <v>578</v>
      </c>
      <c r="E307" s="124"/>
      <c r="F307" s="8"/>
      <c r="G307" s="8"/>
      <c r="H307" s="125"/>
    </row>
    <row r="308" spans="1:8" ht="15" thickBot="1" x14ac:dyDescent="0.4">
      <c r="A308" s="185"/>
      <c r="B308" s="188"/>
      <c r="C308" s="126" t="s">
        <v>622</v>
      </c>
      <c r="D308" s="153" t="s">
        <v>623</v>
      </c>
      <c r="E308" s="128"/>
      <c r="F308" s="129"/>
      <c r="G308" s="129"/>
      <c r="H308" s="130"/>
    </row>
    <row r="309" spans="1:8" x14ac:dyDescent="0.35">
      <c r="A309" s="155"/>
      <c r="B309" s="156"/>
      <c r="C309" s="157"/>
      <c r="D309" s="158"/>
      <c r="E309" s="159"/>
      <c r="F309" s="155"/>
      <c r="G309" s="155"/>
      <c r="H309" s="160"/>
    </row>
    <row r="310" spans="1:8" x14ac:dyDescent="0.35">
      <c r="A310" s="189"/>
      <c r="B310" s="187" t="s">
        <v>478</v>
      </c>
      <c r="C310" s="122" t="s">
        <v>508</v>
      </c>
      <c r="D310" s="152" t="s">
        <v>574</v>
      </c>
      <c r="E310" s="124"/>
      <c r="F310" s="8"/>
      <c r="G310" s="8"/>
      <c r="H310" s="125"/>
    </row>
    <row r="311" spans="1:8" ht="29" x14ac:dyDescent="0.35">
      <c r="A311" s="189"/>
      <c r="B311" s="187"/>
      <c r="C311" s="122" t="s">
        <v>575</v>
      </c>
      <c r="D311" s="152" t="s">
        <v>576</v>
      </c>
      <c r="E311" s="124"/>
      <c r="F311" s="8"/>
      <c r="G311" s="8"/>
      <c r="H311" s="125"/>
    </row>
    <row r="312" spans="1:8" x14ac:dyDescent="0.35">
      <c r="A312" s="189"/>
      <c r="B312" s="187"/>
      <c r="C312" s="122" t="s">
        <v>577</v>
      </c>
      <c r="D312" s="152" t="s">
        <v>578</v>
      </c>
      <c r="E312" s="124"/>
      <c r="F312" s="8"/>
      <c r="G312" s="8"/>
      <c r="H312" s="125"/>
    </row>
    <row r="313" spans="1:8" x14ac:dyDescent="0.35">
      <c r="A313" s="189"/>
      <c r="B313" s="187"/>
      <c r="C313" s="122" t="s">
        <v>624</v>
      </c>
      <c r="D313" s="152" t="s">
        <v>625</v>
      </c>
      <c r="E313" s="124"/>
      <c r="F313" s="8"/>
      <c r="G313" s="8"/>
      <c r="H313" s="125"/>
    </row>
    <row r="314" spans="1:8" ht="15" thickBot="1" x14ac:dyDescent="0.4">
      <c r="A314" s="50"/>
      <c r="B314" s="161"/>
      <c r="C314" s="162"/>
      <c r="D314" s="163"/>
      <c r="E314" s="164"/>
      <c r="F314" s="50"/>
      <c r="G314" s="50"/>
      <c r="H314" s="165"/>
    </row>
    <row r="315" spans="1:8" x14ac:dyDescent="0.35">
      <c r="A315" s="183"/>
      <c r="B315" s="186" t="s">
        <v>479</v>
      </c>
      <c r="C315" s="117" t="s">
        <v>508</v>
      </c>
      <c r="D315" s="151" t="s">
        <v>574</v>
      </c>
      <c r="E315" s="119"/>
      <c r="F315" s="120"/>
      <c r="G315" s="120"/>
      <c r="H315" s="121"/>
    </row>
    <row r="316" spans="1:8" ht="29" x14ac:dyDescent="0.35">
      <c r="A316" s="184"/>
      <c r="B316" s="187"/>
      <c r="C316" s="122" t="s">
        <v>575</v>
      </c>
      <c r="D316" s="152" t="s">
        <v>576</v>
      </c>
      <c r="E316" s="124"/>
      <c r="F316" s="8"/>
      <c r="G316" s="8"/>
      <c r="H316" s="125"/>
    </row>
    <row r="317" spans="1:8" x14ac:dyDescent="0.35">
      <c r="A317" s="184"/>
      <c r="B317" s="187"/>
      <c r="C317" s="122" t="s">
        <v>577</v>
      </c>
      <c r="D317" s="152" t="s">
        <v>578</v>
      </c>
      <c r="E317" s="124"/>
      <c r="F317" s="8"/>
      <c r="G317" s="8"/>
      <c r="H317" s="125"/>
    </row>
    <row r="318" spans="1:8" ht="15" thickBot="1" x14ac:dyDescent="0.4">
      <c r="A318" s="185"/>
      <c r="B318" s="188"/>
      <c r="C318" s="126" t="s">
        <v>626</v>
      </c>
      <c r="D318" s="153" t="s">
        <v>619</v>
      </c>
      <c r="E318" s="128"/>
      <c r="F318" s="129"/>
      <c r="G318" s="129"/>
      <c r="H318" s="130"/>
    </row>
    <row r="319" spans="1:8" ht="15" thickBot="1" x14ac:dyDescent="0.4">
      <c r="A319" s="131"/>
      <c r="B319" s="146"/>
      <c r="C319" s="133"/>
      <c r="D319" s="154"/>
      <c r="E319" s="135"/>
      <c r="F319" s="131"/>
      <c r="G319" s="131"/>
      <c r="H319" s="136"/>
    </row>
    <row r="320" spans="1:8" x14ac:dyDescent="0.35">
      <c r="A320" s="183"/>
      <c r="B320" s="186" t="s">
        <v>480</v>
      </c>
      <c r="C320" s="117" t="s">
        <v>508</v>
      </c>
      <c r="D320" s="151" t="s">
        <v>574</v>
      </c>
      <c r="E320" s="119"/>
      <c r="F320" s="120"/>
      <c r="G320" s="120"/>
      <c r="H320" s="121"/>
    </row>
    <row r="321" spans="1:8" ht="29" x14ac:dyDescent="0.35">
      <c r="A321" s="184"/>
      <c r="B321" s="187"/>
      <c r="C321" s="122" t="s">
        <v>575</v>
      </c>
      <c r="D321" s="152" t="s">
        <v>576</v>
      </c>
      <c r="E321" s="124"/>
      <c r="F321" s="8"/>
      <c r="G321" s="8"/>
      <c r="H321" s="125"/>
    </row>
    <row r="322" spans="1:8" x14ac:dyDescent="0.35">
      <c r="A322" s="184"/>
      <c r="B322" s="187"/>
      <c r="C322" s="122" t="s">
        <v>577</v>
      </c>
      <c r="D322" s="152" t="s">
        <v>578</v>
      </c>
      <c r="E322" s="124"/>
      <c r="F322" s="8"/>
      <c r="G322" s="8"/>
      <c r="H322" s="125"/>
    </row>
    <row r="323" spans="1:8" ht="15" thickBot="1" x14ac:dyDescent="0.4">
      <c r="A323" s="185"/>
      <c r="B323" s="188"/>
      <c r="C323" s="126" t="s">
        <v>622</v>
      </c>
      <c r="D323" s="153" t="s">
        <v>623</v>
      </c>
      <c r="E323" s="128"/>
      <c r="F323" s="129"/>
      <c r="G323" s="129"/>
      <c r="H323" s="130"/>
    </row>
    <row r="324" spans="1:8" ht="15" thickBot="1" x14ac:dyDescent="0.4">
      <c r="A324" s="131"/>
      <c r="B324" s="146"/>
      <c r="C324" s="133"/>
      <c r="D324" s="154"/>
      <c r="E324" s="135"/>
      <c r="F324" s="131"/>
      <c r="G324" s="131"/>
      <c r="H324" s="136"/>
    </row>
    <row r="325" spans="1:8" x14ac:dyDescent="0.35">
      <c r="A325" s="183"/>
      <c r="B325" s="186" t="s">
        <v>481</v>
      </c>
      <c r="C325" s="117" t="s">
        <v>508</v>
      </c>
      <c r="D325" s="151" t="s">
        <v>574</v>
      </c>
      <c r="E325" s="119"/>
      <c r="F325" s="120"/>
      <c r="G325" s="120"/>
      <c r="H325" s="121"/>
    </row>
    <row r="326" spans="1:8" ht="29" x14ac:dyDescent="0.35">
      <c r="A326" s="184"/>
      <c r="B326" s="187"/>
      <c r="C326" s="122" t="s">
        <v>575</v>
      </c>
      <c r="D326" s="152" t="s">
        <v>576</v>
      </c>
      <c r="E326" s="124"/>
      <c r="F326" s="8"/>
      <c r="G326" s="8"/>
      <c r="H326" s="125"/>
    </row>
    <row r="327" spans="1:8" x14ac:dyDescent="0.35">
      <c r="A327" s="184"/>
      <c r="B327" s="187"/>
      <c r="C327" s="122" t="s">
        <v>577</v>
      </c>
      <c r="D327" s="152" t="s">
        <v>578</v>
      </c>
      <c r="E327" s="124"/>
      <c r="F327" s="8"/>
      <c r="G327" s="8"/>
      <c r="H327" s="125"/>
    </row>
    <row r="328" spans="1:8" ht="15" thickBot="1" x14ac:dyDescent="0.4">
      <c r="A328" s="185"/>
      <c r="B328" s="188"/>
      <c r="C328" s="126" t="s">
        <v>627</v>
      </c>
      <c r="D328" s="153" t="s">
        <v>628</v>
      </c>
      <c r="E328" s="128"/>
      <c r="F328" s="129"/>
      <c r="G328" s="129"/>
      <c r="H328" s="130"/>
    </row>
    <row r="329" spans="1:8" ht="15" thickBot="1" x14ac:dyDescent="0.4">
      <c r="A329" s="131"/>
      <c r="B329" s="146"/>
      <c r="C329" s="133"/>
      <c r="D329" s="154"/>
      <c r="E329" s="135"/>
      <c r="F329" s="131"/>
      <c r="G329" s="131"/>
      <c r="H329" s="136"/>
    </row>
    <row r="330" spans="1:8" x14ac:dyDescent="0.35">
      <c r="A330" s="183"/>
      <c r="B330" s="186" t="s">
        <v>482</v>
      </c>
      <c r="C330" s="117" t="s">
        <v>508</v>
      </c>
      <c r="D330" s="151" t="s">
        <v>574</v>
      </c>
      <c r="E330" s="119"/>
      <c r="F330" s="120"/>
      <c r="G330" s="120"/>
      <c r="H330" s="121"/>
    </row>
    <row r="331" spans="1:8" ht="29" x14ac:dyDescent="0.35">
      <c r="A331" s="184"/>
      <c r="B331" s="187"/>
      <c r="C331" s="122" t="s">
        <v>575</v>
      </c>
      <c r="D331" s="152" t="s">
        <v>576</v>
      </c>
      <c r="E331" s="124"/>
      <c r="F331" s="8"/>
      <c r="G331" s="8"/>
      <c r="H331" s="125"/>
    </row>
    <row r="332" spans="1:8" x14ac:dyDescent="0.35">
      <c r="A332" s="184"/>
      <c r="B332" s="187"/>
      <c r="C332" s="122" t="s">
        <v>577</v>
      </c>
      <c r="D332" s="152" t="s">
        <v>578</v>
      </c>
      <c r="E332" s="124"/>
      <c r="F332" s="8"/>
      <c r="G332" s="8"/>
      <c r="H332" s="125"/>
    </row>
    <row r="333" spans="1:8" ht="15" thickBot="1" x14ac:dyDescent="0.4">
      <c r="A333" s="185"/>
      <c r="B333" s="188"/>
      <c r="C333" s="126" t="s">
        <v>629</v>
      </c>
      <c r="D333" s="153" t="s">
        <v>630</v>
      </c>
      <c r="E333" s="128"/>
      <c r="F333" s="129"/>
      <c r="G333" s="129"/>
      <c r="H333" s="130"/>
    </row>
    <row r="334" spans="1:8" ht="15" thickBot="1" x14ac:dyDescent="0.4">
      <c r="A334" s="131"/>
      <c r="B334" s="146"/>
      <c r="C334" s="133"/>
      <c r="D334" s="154"/>
      <c r="E334" s="135"/>
      <c r="F334" s="131"/>
      <c r="G334" s="131"/>
      <c r="H334" s="136"/>
    </row>
    <row r="335" spans="1:8" x14ac:dyDescent="0.35">
      <c r="A335" s="183"/>
      <c r="B335" s="186" t="s">
        <v>483</v>
      </c>
      <c r="C335" s="117" t="s">
        <v>508</v>
      </c>
      <c r="D335" s="151" t="s">
        <v>574</v>
      </c>
      <c r="E335" s="119"/>
      <c r="F335" s="120"/>
      <c r="G335" s="120"/>
      <c r="H335" s="121"/>
    </row>
    <row r="336" spans="1:8" ht="29" x14ac:dyDescent="0.35">
      <c r="A336" s="184"/>
      <c r="B336" s="187"/>
      <c r="C336" s="122" t="s">
        <v>575</v>
      </c>
      <c r="D336" s="152" t="s">
        <v>576</v>
      </c>
      <c r="E336" s="124"/>
      <c r="F336" s="8"/>
      <c r="G336" s="8"/>
      <c r="H336" s="125"/>
    </row>
    <row r="337" spans="1:8" x14ac:dyDescent="0.35">
      <c r="A337" s="184"/>
      <c r="B337" s="187"/>
      <c r="C337" s="122" t="s">
        <v>577</v>
      </c>
      <c r="D337" s="152" t="s">
        <v>578</v>
      </c>
      <c r="E337" s="124"/>
      <c r="F337" s="8"/>
      <c r="G337" s="8"/>
      <c r="H337" s="125"/>
    </row>
    <row r="338" spans="1:8" ht="15" thickBot="1" x14ac:dyDescent="0.4">
      <c r="A338" s="185"/>
      <c r="B338" s="188"/>
      <c r="C338" s="126" t="s">
        <v>631</v>
      </c>
      <c r="D338" s="153" t="s">
        <v>632</v>
      </c>
      <c r="E338" s="128"/>
      <c r="F338" s="129"/>
      <c r="G338" s="129"/>
      <c r="H338" s="130"/>
    </row>
    <row r="339" spans="1:8" ht="15" thickBot="1" x14ac:dyDescent="0.4">
      <c r="A339" s="131"/>
      <c r="B339" s="146"/>
      <c r="C339" s="133"/>
      <c r="D339" s="154"/>
      <c r="E339" s="135"/>
      <c r="F339" s="131"/>
      <c r="G339" s="131"/>
      <c r="H339" s="136"/>
    </row>
    <row r="340" spans="1:8" x14ac:dyDescent="0.35">
      <c r="A340" s="183"/>
      <c r="B340" s="186" t="s">
        <v>484</v>
      </c>
      <c r="C340" s="117" t="s">
        <v>508</v>
      </c>
      <c r="D340" s="151" t="s">
        <v>574</v>
      </c>
      <c r="E340" s="119"/>
      <c r="F340" s="120"/>
      <c r="G340" s="120"/>
      <c r="H340" s="121"/>
    </row>
    <row r="341" spans="1:8" ht="29" x14ac:dyDescent="0.35">
      <c r="A341" s="184"/>
      <c r="B341" s="187"/>
      <c r="C341" s="122" t="s">
        <v>575</v>
      </c>
      <c r="D341" s="152" t="s">
        <v>576</v>
      </c>
      <c r="E341" s="124"/>
      <c r="F341" s="8"/>
      <c r="G341" s="8"/>
      <c r="H341" s="125"/>
    </row>
    <row r="342" spans="1:8" x14ac:dyDescent="0.35">
      <c r="A342" s="184"/>
      <c r="B342" s="187"/>
      <c r="C342" s="122" t="s">
        <v>577</v>
      </c>
      <c r="D342" s="152" t="s">
        <v>578</v>
      </c>
      <c r="E342" s="124"/>
      <c r="F342" s="8"/>
      <c r="G342" s="8"/>
      <c r="H342" s="125"/>
    </row>
    <row r="343" spans="1:8" ht="15" thickBot="1" x14ac:dyDescent="0.4">
      <c r="A343" s="185"/>
      <c r="B343" s="188"/>
      <c r="C343" s="148" t="s">
        <v>633</v>
      </c>
      <c r="D343" s="153" t="s">
        <v>634</v>
      </c>
      <c r="E343" s="128"/>
      <c r="F343" s="129"/>
      <c r="G343" s="129"/>
      <c r="H343" s="130"/>
    </row>
    <row r="344" spans="1:8" ht="15" thickBot="1" x14ac:dyDescent="0.4">
      <c r="A344" s="131"/>
      <c r="B344" s="146"/>
      <c r="C344" s="133"/>
      <c r="D344" s="154"/>
      <c r="E344" s="135"/>
      <c r="F344" s="131"/>
      <c r="G344" s="131"/>
      <c r="H344" s="136"/>
    </row>
    <row r="345" spans="1:8" x14ac:dyDescent="0.35">
      <c r="A345" s="183"/>
      <c r="B345" s="186" t="s">
        <v>485</v>
      </c>
      <c r="C345" s="117" t="s">
        <v>508</v>
      </c>
      <c r="D345" s="151" t="s">
        <v>574</v>
      </c>
      <c r="E345" s="119"/>
      <c r="F345" s="120"/>
      <c r="G345" s="120"/>
      <c r="H345" s="121"/>
    </row>
    <row r="346" spans="1:8" ht="29" x14ac:dyDescent="0.35">
      <c r="A346" s="184"/>
      <c r="B346" s="187"/>
      <c r="C346" s="122" t="s">
        <v>575</v>
      </c>
      <c r="D346" s="152" t="s">
        <v>576</v>
      </c>
      <c r="E346" s="124"/>
      <c r="F346" s="8"/>
      <c r="G346" s="8"/>
      <c r="H346" s="125"/>
    </row>
    <row r="347" spans="1:8" x14ac:dyDescent="0.35">
      <c r="A347" s="184"/>
      <c r="B347" s="187"/>
      <c r="C347" s="122" t="s">
        <v>577</v>
      </c>
      <c r="D347" s="152" t="s">
        <v>578</v>
      </c>
      <c r="E347" s="124"/>
      <c r="F347" s="8"/>
      <c r="G347" s="8"/>
      <c r="H347" s="125"/>
    </row>
    <row r="348" spans="1:8" ht="15" thickBot="1" x14ac:dyDescent="0.4">
      <c r="A348" s="185"/>
      <c r="B348" s="188"/>
      <c r="C348" s="148" t="s">
        <v>635</v>
      </c>
      <c r="D348" s="153" t="s">
        <v>636</v>
      </c>
      <c r="E348" s="128"/>
      <c r="F348" s="129"/>
      <c r="G348" s="129"/>
      <c r="H348" s="130"/>
    </row>
    <row r="349" spans="1:8" ht="15" thickBot="1" x14ac:dyDescent="0.4">
      <c r="A349" s="131"/>
      <c r="B349" s="146"/>
      <c r="C349" s="133"/>
      <c r="D349" s="154"/>
      <c r="E349" s="135"/>
      <c r="F349" s="131"/>
      <c r="G349" s="131"/>
      <c r="H349" s="136"/>
    </row>
    <row r="350" spans="1:8" ht="45" customHeight="1" x14ac:dyDescent="0.35">
      <c r="A350" s="183"/>
      <c r="B350" s="186" t="s">
        <v>486</v>
      </c>
      <c r="C350" s="117" t="s">
        <v>508</v>
      </c>
      <c r="D350" s="151" t="s">
        <v>574</v>
      </c>
      <c r="E350" s="119"/>
      <c r="F350" s="120"/>
      <c r="G350" s="120"/>
      <c r="H350" s="121"/>
    </row>
    <row r="351" spans="1:8" ht="29" x14ac:dyDescent="0.35">
      <c r="A351" s="184"/>
      <c r="B351" s="187"/>
      <c r="C351" s="122" t="s">
        <v>575</v>
      </c>
      <c r="D351" s="152" t="s">
        <v>576</v>
      </c>
      <c r="E351" s="124"/>
      <c r="F351" s="8"/>
      <c r="G351" s="8"/>
      <c r="H351" s="125"/>
    </row>
    <row r="352" spans="1:8" x14ac:dyDescent="0.35">
      <c r="A352" s="184"/>
      <c r="B352" s="187"/>
      <c r="C352" s="122" t="s">
        <v>577</v>
      </c>
      <c r="D352" s="152" t="s">
        <v>578</v>
      </c>
      <c r="E352" s="124"/>
      <c r="F352" s="8"/>
      <c r="G352" s="8"/>
      <c r="H352" s="125"/>
    </row>
    <row r="353" spans="1:8" ht="29.5" thickBot="1" x14ac:dyDescent="0.4">
      <c r="A353" s="185"/>
      <c r="B353" s="188"/>
      <c r="C353" s="148" t="s">
        <v>637</v>
      </c>
      <c r="D353" s="153" t="s">
        <v>638</v>
      </c>
      <c r="E353" s="128"/>
      <c r="F353" s="129"/>
      <c r="G353" s="129"/>
      <c r="H353" s="130"/>
    </row>
    <row r="354" spans="1:8" ht="15" thickBot="1" x14ac:dyDescent="0.4">
      <c r="A354" s="131"/>
      <c r="B354" s="146"/>
      <c r="C354" s="133"/>
      <c r="D354" s="154"/>
      <c r="E354" s="135"/>
      <c r="F354" s="131"/>
      <c r="G354" s="131"/>
      <c r="H354" s="136"/>
    </row>
    <row r="355" spans="1:8" x14ac:dyDescent="0.35">
      <c r="A355" s="183"/>
      <c r="B355" s="186" t="s">
        <v>487</v>
      </c>
      <c r="C355" s="117" t="s">
        <v>508</v>
      </c>
      <c r="D355" s="151" t="s">
        <v>574</v>
      </c>
      <c r="E355" s="119"/>
      <c r="F355" s="120"/>
      <c r="G355" s="120"/>
      <c r="H355" s="121"/>
    </row>
    <row r="356" spans="1:8" ht="29" x14ac:dyDescent="0.35">
      <c r="A356" s="184"/>
      <c r="B356" s="187"/>
      <c r="C356" s="122" t="s">
        <v>575</v>
      </c>
      <c r="D356" s="152" t="s">
        <v>576</v>
      </c>
      <c r="E356" s="124"/>
      <c r="F356" s="8"/>
      <c r="G356" s="8"/>
      <c r="H356" s="125"/>
    </row>
    <row r="357" spans="1:8" x14ac:dyDescent="0.35">
      <c r="A357" s="184"/>
      <c r="B357" s="187"/>
      <c r="C357" s="122" t="s">
        <v>577</v>
      </c>
      <c r="D357" s="152" t="s">
        <v>578</v>
      </c>
      <c r="E357" s="124"/>
      <c r="F357" s="8"/>
      <c r="G357" s="8"/>
      <c r="H357" s="125"/>
    </row>
    <row r="358" spans="1:8" ht="15" thickBot="1" x14ac:dyDescent="0.4">
      <c r="A358" s="185"/>
      <c r="B358" s="188"/>
      <c r="C358" s="148" t="s">
        <v>639</v>
      </c>
      <c r="D358" s="153" t="s">
        <v>640</v>
      </c>
      <c r="E358" s="128"/>
      <c r="F358" s="129"/>
      <c r="G358" s="129"/>
      <c r="H358" s="130"/>
    </row>
    <row r="359" spans="1:8" ht="15" thickBot="1" x14ac:dyDescent="0.4">
      <c r="A359" s="131"/>
      <c r="B359" s="146"/>
      <c r="C359" s="133"/>
      <c r="D359" s="154"/>
      <c r="E359" s="135"/>
      <c r="F359" s="131"/>
      <c r="G359" s="131"/>
      <c r="H359" s="136"/>
    </row>
    <row r="360" spans="1:8" x14ac:dyDescent="0.35">
      <c r="A360" s="183"/>
      <c r="B360" s="186" t="s">
        <v>488</v>
      </c>
      <c r="C360" s="117" t="s">
        <v>508</v>
      </c>
      <c r="D360" s="151" t="s">
        <v>574</v>
      </c>
      <c r="E360" s="119"/>
      <c r="F360" s="120"/>
      <c r="G360" s="120"/>
      <c r="H360" s="121"/>
    </row>
    <row r="361" spans="1:8" ht="29" x14ac:dyDescent="0.35">
      <c r="A361" s="184"/>
      <c r="B361" s="187"/>
      <c r="C361" s="122" t="s">
        <v>575</v>
      </c>
      <c r="D361" s="152" t="s">
        <v>576</v>
      </c>
      <c r="E361" s="124"/>
      <c r="F361" s="8"/>
      <c r="G361" s="8"/>
      <c r="H361" s="125"/>
    </row>
    <row r="362" spans="1:8" x14ac:dyDescent="0.35">
      <c r="A362" s="184"/>
      <c r="B362" s="187"/>
      <c r="C362" s="122" t="s">
        <v>577</v>
      </c>
      <c r="D362" s="152" t="s">
        <v>578</v>
      </c>
      <c r="E362" s="124"/>
      <c r="F362" s="8"/>
      <c r="G362" s="8"/>
      <c r="H362" s="125"/>
    </row>
    <row r="363" spans="1:8" ht="29.5" thickBot="1" x14ac:dyDescent="0.4">
      <c r="A363" s="185"/>
      <c r="B363" s="188"/>
      <c r="C363" s="126" t="s">
        <v>641</v>
      </c>
      <c r="D363" s="153" t="s">
        <v>602</v>
      </c>
      <c r="E363" s="128"/>
      <c r="F363" s="129"/>
      <c r="G363" s="129"/>
      <c r="H363" s="130"/>
    </row>
    <row r="364" spans="1:8" ht="15" thickBot="1" x14ac:dyDescent="0.4">
      <c r="A364" s="131"/>
      <c r="B364" s="146"/>
      <c r="C364" s="133"/>
      <c r="D364" s="154"/>
      <c r="E364" s="135"/>
      <c r="F364" s="131"/>
      <c r="G364" s="131"/>
      <c r="H364" s="136"/>
    </row>
    <row r="365" spans="1:8" x14ac:dyDescent="0.35">
      <c r="A365" s="183"/>
      <c r="B365" s="186" t="s">
        <v>469</v>
      </c>
      <c r="C365" s="117" t="s">
        <v>508</v>
      </c>
      <c r="D365" s="151" t="s">
        <v>574</v>
      </c>
      <c r="E365" s="119"/>
      <c r="F365" s="120"/>
      <c r="G365" s="120"/>
      <c r="H365" s="121"/>
    </row>
    <row r="366" spans="1:8" ht="29" x14ac:dyDescent="0.35">
      <c r="A366" s="184"/>
      <c r="B366" s="187"/>
      <c r="C366" s="122" t="s">
        <v>575</v>
      </c>
      <c r="D366" s="152" t="s">
        <v>576</v>
      </c>
      <c r="E366" s="124"/>
      <c r="F366" s="8"/>
      <c r="G366" s="8"/>
      <c r="H366" s="125"/>
    </row>
    <row r="367" spans="1:8" x14ac:dyDescent="0.35">
      <c r="A367" s="184"/>
      <c r="B367" s="187"/>
      <c r="C367" s="122" t="s">
        <v>577</v>
      </c>
      <c r="D367" s="152" t="s">
        <v>578</v>
      </c>
      <c r="E367" s="124"/>
      <c r="F367" s="8"/>
      <c r="G367" s="8"/>
      <c r="H367" s="125"/>
    </row>
    <row r="368" spans="1:8" x14ac:dyDescent="0.35">
      <c r="A368" s="184"/>
      <c r="B368" s="187"/>
      <c r="C368" s="122" t="s">
        <v>599</v>
      </c>
      <c r="D368" s="152" t="s">
        <v>603</v>
      </c>
      <c r="E368" s="124"/>
      <c r="F368" s="8"/>
      <c r="G368" s="8"/>
      <c r="H368" s="125"/>
    </row>
    <row r="369" spans="1:8" ht="15" thickBot="1" x14ac:dyDescent="0.4">
      <c r="A369" s="185"/>
      <c r="B369" s="188"/>
      <c r="C369" s="126" t="s">
        <v>604</v>
      </c>
      <c r="D369" s="153" t="s">
        <v>605</v>
      </c>
      <c r="E369" s="128"/>
      <c r="F369" s="129"/>
      <c r="G369" s="129"/>
      <c r="H369" s="130"/>
    </row>
    <row r="370" spans="1:8" ht="15" thickBot="1" x14ac:dyDescent="0.4">
      <c r="A370" s="131"/>
      <c r="B370" s="146"/>
      <c r="C370" s="133"/>
      <c r="D370" s="154"/>
      <c r="E370" s="135"/>
      <c r="F370" s="131"/>
      <c r="G370" s="131"/>
      <c r="H370" s="136"/>
    </row>
    <row r="371" spans="1:8" x14ac:dyDescent="0.35">
      <c r="A371" s="183"/>
      <c r="B371" s="186" t="s">
        <v>489</v>
      </c>
      <c r="C371" s="117" t="s">
        <v>508</v>
      </c>
      <c r="D371" s="151" t="s">
        <v>574</v>
      </c>
      <c r="E371" s="119"/>
      <c r="F371" s="120"/>
      <c r="G371" s="120"/>
      <c r="H371" s="121"/>
    </row>
    <row r="372" spans="1:8" ht="29" x14ac:dyDescent="0.35">
      <c r="A372" s="184"/>
      <c r="B372" s="187"/>
      <c r="C372" s="122" t="s">
        <v>575</v>
      </c>
      <c r="D372" s="152" t="s">
        <v>576</v>
      </c>
      <c r="E372" s="124"/>
      <c r="F372" s="8"/>
      <c r="G372" s="8"/>
      <c r="H372" s="125"/>
    </row>
    <row r="373" spans="1:8" x14ac:dyDescent="0.35">
      <c r="A373" s="184"/>
      <c r="B373" s="187"/>
      <c r="C373" s="122" t="s">
        <v>577</v>
      </c>
      <c r="D373" s="152" t="s">
        <v>578</v>
      </c>
      <c r="E373" s="124"/>
      <c r="F373" s="8"/>
      <c r="G373" s="8"/>
      <c r="H373" s="125"/>
    </row>
    <row r="374" spans="1:8" ht="15" thickBot="1" x14ac:dyDescent="0.4">
      <c r="A374" s="185"/>
      <c r="B374" s="188"/>
      <c r="C374" s="148" t="s">
        <v>606</v>
      </c>
      <c r="D374" s="153" t="s">
        <v>607</v>
      </c>
      <c r="E374" s="128"/>
      <c r="F374" s="129"/>
      <c r="G374" s="129"/>
      <c r="H374" s="130"/>
    </row>
    <row r="375" spans="1:8" ht="15" thickBot="1" x14ac:dyDescent="0.4">
      <c r="A375" s="131"/>
      <c r="B375" s="146"/>
      <c r="C375" s="133"/>
      <c r="D375" s="154"/>
      <c r="E375" s="135"/>
      <c r="F375" s="131"/>
      <c r="G375" s="131"/>
      <c r="H375" s="136"/>
    </row>
    <row r="376" spans="1:8" x14ac:dyDescent="0.35">
      <c r="A376" s="183"/>
      <c r="B376" s="186" t="s">
        <v>490</v>
      </c>
      <c r="C376" s="117" t="s">
        <v>508</v>
      </c>
      <c r="D376" s="151" t="s">
        <v>574</v>
      </c>
      <c r="E376" s="119"/>
      <c r="F376" s="120"/>
      <c r="G376" s="120"/>
      <c r="H376" s="121"/>
    </row>
    <row r="377" spans="1:8" ht="29" x14ac:dyDescent="0.35">
      <c r="A377" s="184"/>
      <c r="B377" s="187"/>
      <c r="C377" s="122" t="s">
        <v>575</v>
      </c>
      <c r="D377" s="152" t="s">
        <v>576</v>
      </c>
      <c r="E377" s="124"/>
      <c r="F377" s="8"/>
      <c r="G377" s="8"/>
      <c r="H377" s="125"/>
    </row>
    <row r="378" spans="1:8" x14ac:dyDescent="0.35">
      <c r="A378" s="184"/>
      <c r="B378" s="187"/>
      <c r="C378" s="122" t="s">
        <v>577</v>
      </c>
      <c r="D378" s="152" t="s">
        <v>578</v>
      </c>
      <c r="E378" s="124"/>
      <c r="F378" s="8"/>
      <c r="G378" s="8"/>
      <c r="H378" s="125"/>
    </row>
    <row r="379" spans="1:8" ht="15" thickBot="1" x14ac:dyDescent="0.4">
      <c r="A379" s="185"/>
      <c r="B379" s="188"/>
      <c r="C379" s="126" t="s">
        <v>642</v>
      </c>
      <c r="D379" s="153" t="s">
        <v>643</v>
      </c>
      <c r="E379" s="128"/>
      <c r="F379" s="129"/>
      <c r="G379" s="129"/>
      <c r="H379" s="130"/>
    </row>
    <row r="380" spans="1:8" ht="15" thickBot="1" x14ac:dyDescent="0.4">
      <c r="A380" s="131"/>
      <c r="B380" s="146"/>
      <c r="C380" s="133"/>
      <c r="D380" s="154"/>
      <c r="E380" s="135"/>
      <c r="F380" s="131"/>
      <c r="G380" s="131"/>
      <c r="H380" s="136"/>
    </row>
    <row r="381" spans="1:8" x14ac:dyDescent="0.35">
      <c r="A381" s="183"/>
      <c r="B381" s="186" t="s">
        <v>491</v>
      </c>
      <c r="C381" s="117" t="s">
        <v>508</v>
      </c>
      <c r="D381" s="151" t="s">
        <v>574</v>
      </c>
      <c r="E381" s="119"/>
      <c r="F381" s="120"/>
      <c r="G381" s="120"/>
      <c r="H381" s="121"/>
    </row>
    <row r="382" spans="1:8" ht="29" x14ac:dyDescent="0.35">
      <c r="A382" s="184"/>
      <c r="B382" s="187"/>
      <c r="C382" s="122" t="s">
        <v>575</v>
      </c>
      <c r="D382" s="152" t="s">
        <v>576</v>
      </c>
      <c r="E382" s="124"/>
      <c r="F382" s="8"/>
      <c r="G382" s="8"/>
      <c r="H382" s="125"/>
    </row>
    <row r="383" spans="1:8" x14ac:dyDescent="0.35">
      <c r="A383" s="184"/>
      <c r="B383" s="187"/>
      <c r="C383" s="122" t="s">
        <v>577</v>
      </c>
      <c r="D383" s="152" t="s">
        <v>578</v>
      </c>
      <c r="E383" s="124"/>
      <c r="F383" s="8"/>
      <c r="G383" s="8"/>
      <c r="H383" s="125"/>
    </row>
    <row r="384" spans="1:8" ht="29.5" thickBot="1" x14ac:dyDescent="0.4">
      <c r="A384" s="185"/>
      <c r="B384" s="188"/>
      <c r="C384" s="126" t="s">
        <v>644</v>
      </c>
      <c r="D384" s="153" t="s">
        <v>645</v>
      </c>
      <c r="E384" s="128"/>
      <c r="F384" s="129"/>
      <c r="G384" s="129"/>
      <c r="H384" s="130"/>
    </row>
    <row r="385" spans="1:8" ht="15" thickBot="1" x14ac:dyDescent="0.4">
      <c r="A385" s="131"/>
      <c r="B385" s="146"/>
      <c r="C385" s="133"/>
      <c r="D385" s="154"/>
      <c r="E385" s="135"/>
      <c r="F385" s="131"/>
      <c r="G385" s="131"/>
      <c r="H385" s="136"/>
    </row>
    <row r="386" spans="1:8" x14ac:dyDescent="0.35">
      <c r="A386" s="183"/>
      <c r="B386" s="186" t="s">
        <v>492</v>
      </c>
      <c r="C386" s="117" t="s">
        <v>508</v>
      </c>
      <c r="D386" s="151" t="s">
        <v>574</v>
      </c>
      <c r="E386" s="119"/>
      <c r="F386" s="120"/>
      <c r="G386" s="120"/>
      <c r="H386" s="121"/>
    </row>
    <row r="387" spans="1:8" ht="29" x14ac:dyDescent="0.35">
      <c r="A387" s="184"/>
      <c r="B387" s="187"/>
      <c r="C387" s="122" t="s">
        <v>575</v>
      </c>
      <c r="D387" s="152" t="s">
        <v>576</v>
      </c>
      <c r="E387" s="124"/>
      <c r="F387" s="8"/>
      <c r="G387" s="8"/>
      <c r="H387" s="125"/>
    </row>
    <row r="388" spans="1:8" x14ac:dyDescent="0.35">
      <c r="A388" s="184"/>
      <c r="B388" s="187"/>
      <c r="C388" s="122" t="s">
        <v>577</v>
      </c>
      <c r="D388" s="152" t="s">
        <v>578</v>
      </c>
      <c r="E388" s="124"/>
      <c r="F388" s="8"/>
      <c r="G388" s="8"/>
      <c r="H388" s="125"/>
    </row>
    <row r="389" spans="1:8" ht="29" x14ac:dyDescent="0.35">
      <c r="A389" s="184"/>
      <c r="B389" s="187"/>
      <c r="C389" s="122" t="s">
        <v>644</v>
      </c>
      <c r="D389" s="152" t="s">
        <v>645</v>
      </c>
      <c r="E389" s="124"/>
      <c r="F389" s="8"/>
      <c r="G389" s="8"/>
      <c r="H389" s="125"/>
    </row>
    <row r="390" spans="1:8" ht="15" thickBot="1" x14ac:dyDescent="0.4">
      <c r="A390" s="185"/>
      <c r="B390" s="188"/>
      <c r="C390" s="126" t="s">
        <v>646</v>
      </c>
      <c r="D390" s="153" t="s">
        <v>647</v>
      </c>
      <c r="E390" s="128"/>
      <c r="F390" s="129"/>
      <c r="G390" s="129"/>
      <c r="H390" s="130"/>
    </row>
    <row r="391" spans="1:8" ht="15" thickBot="1" x14ac:dyDescent="0.4">
      <c r="A391" s="131"/>
      <c r="B391" s="146"/>
      <c r="C391" s="133"/>
      <c r="D391" s="154"/>
      <c r="E391" s="135"/>
      <c r="F391" s="131"/>
      <c r="G391" s="131"/>
      <c r="H391" s="136"/>
    </row>
    <row r="392" spans="1:8" x14ac:dyDescent="0.35">
      <c r="A392" s="183"/>
      <c r="B392" s="186" t="s">
        <v>493</v>
      </c>
      <c r="C392" s="117" t="s">
        <v>508</v>
      </c>
      <c r="D392" s="151" t="s">
        <v>574</v>
      </c>
      <c r="E392" s="119"/>
      <c r="F392" s="120"/>
      <c r="G392" s="120"/>
      <c r="H392" s="121"/>
    </row>
    <row r="393" spans="1:8" ht="29" x14ac:dyDescent="0.35">
      <c r="A393" s="184"/>
      <c r="B393" s="187"/>
      <c r="C393" s="122" t="s">
        <v>575</v>
      </c>
      <c r="D393" s="152" t="s">
        <v>576</v>
      </c>
      <c r="E393" s="124"/>
      <c r="F393" s="8"/>
      <c r="G393" s="8"/>
      <c r="H393" s="125"/>
    </row>
    <row r="394" spans="1:8" x14ac:dyDescent="0.35">
      <c r="A394" s="184"/>
      <c r="B394" s="187"/>
      <c r="C394" s="122" t="s">
        <v>577</v>
      </c>
      <c r="D394" s="152" t="s">
        <v>578</v>
      </c>
      <c r="E394" s="124"/>
      <c r="F394" s="8"/>
      <c r="G394" s="8"/>
      <c r="H394" s="125"/>
    </row>
    <row r="395" spans="1:8" ht="29" x14ac:dyDescent="0.35">
      <c r="A395" s="184"/>
      <c r="B395" s="187"/>
      <c r="C395" s="122" t="s">
        <v>644</v>
      </c>
      <c r="D395" s="152" t="s">
        <v>645</v>
      </c>
      <c r="E395" s="124"/>
      <c r="F395" s="8"/>
      <c r="G395" s="8"/>
      <c r="H395" s="125"/>
    </row>
    <row r="396" spans="1:8" x14ac:dyDescent="0.35">
      <c r="A396" s="184"/>
      <c r="B396" s="187"/>
      <c r="C396" s="122" t="s">
        <v>648</v>
      </c>
      <c r="D396" s="152" t="s">
        <v>647</v>
      </c>
      <c r="E396" s="124"/>
      <c r="F396" s="8"/>
      <c r="G396" s="8"/>
      <c r="H396" s="125"/>
    </row>
    <row r="397" spans="1:8" ht="15" thickBot="1" x14ac:dyDescent="0.4">
      <c r="A397" s="185"/>
      <c r="B397" s="188"/>
      <c r="C397" s="126" t="s">
        <v>649</v>
      </c>
      <c r="D397" s="153" t="s">
        <v>650</v>
      </c>
      <c r="E397" s="128"/>
      <c r="F397" s="129"/>
      <c r="G397" s="129"/>
      <c r="H397" s="130"/>
    </row>
    <row r="398" spans="1:8" ht="15" thickBot="1" x14ac:dyDescent="0.4">
      <c r="A398" s="131"/>
      <c r="B398" s="146"/>
      <c r="C398" s="133"/>
      <c r="D398" s="154"/>
      <c r="E398" s="135"/>
      <c r="F398" s="131"/>
      <c r="G398" s="131"/>
      <c r="H398" s="136"/>
    </row>
    <row r="399" spans="1:8" x14ac:dyDescent="0.35">
      <c r="A399" s="183"/>
      <c r="B399" s="186" t="s">
        <v>494</v>
      </c>
      <c r="C399" s="117" t="s">
        <v>508</v>
      </c>
      <c r="D399" s="151" t="s">
        <v>574</v>
      </c>
      <c r="E399" s="119"/>
      <c r="F399" s="120"/>
      <c r="G399" s="120"/>
      <c r="H399" s="121"/>
    </row>
    <row r="400" spans="1:8" ht="29" x14ac:dyDescent="0.35">
      <c r="A400" s="184"/>
      <c r="B400" s="187"/>
      <c r="C400" s="122" t="s">
        <v>575</v>
      </c>
      <c r="D400" s="152" t="s">
        <v>576</v>
      </c>
      <c r="E400" s="124"/>
      <c r="F400" s="8"/>
      <c r="G400" s="8"/>
      <c r="H400" s="125"/>
    </row>
    <row r="401" spans="1:8" x14ac:dyDescent="0.35">
      <c r="A401" s="184"/>
      <c r="B401" s="187"/>
      <c r="C401" s="122" t="s">
        <v>577</v>
      </c>
      <c r="D401" s="152" t="s">
        <v>578</v>
      </c>
      <c r="E401" s="124"/>
      <c r="F401" s="8"/>
      <c r="G401" s="8"/>
      <c r="H401" s="125"/>
    </row>
    <row r="402" spans="1:8" ht="15" thickBot="1" x14ac:dyDescent="0.4">
      <c r="A402" s="185"/>
      <c r="B402" s="188"/>
      <c r="C402" s="126" t="s">
        <v>651</v>
      </c>
      <c r="D402" s="153" t="s">
        <v>652</v>
      </c>
      <c r="E402" s="128"/>
      <c r="F402" s="129"/>
      <c r="G402" s="129"/>
      <c r="H402" s="130"/>
    </row>
    <row r="403" spans="1:8" ht="15" thickBot="1" x14ac:dyDescent="0.4">
      <c r="A403" s="131"/>
      <c r="B403" s="146"/>
      <c r="C403" s="133"/>
      <c r="D403" s="154"/>
      <c r="E403" s="135"/>
      <c r="F403" s="131"/>
      <c r="G403" s="131"/>
      <c r="H403" s="136"/>
    </row>
    <row r="404" spans="1:8" x14ac:dyDescent="0.35">
      <c r="A404" s="183"/>
      <c r="B404" s="186" t="s">
        <v>495</v>
      </c>
      <c r="C404" s="117" t="s">
        <v>508</v>
      </c>
      <c r="D404" s="151" t="s">
        <v>574</v>
      </c>
      <c r="E404" s="119"/>
      <c r="F404" s="120"/>
      <c r="G404" s="120"/>
      <c r="H404" s="121"/>
    </row>
    <row r="405" spans="1:8" ht="29" x14ac:dyDescent="0.35">
      <c r="A405" s="184"/>
      <c r="B405" s="187"/>
      <c r="C405" s="122" t="s">
        <v>575</v>
      </c>
      <c r="D405" s="152" t="s">
        <v>576</v>
      </c>
      <c r="E405" s="124"/>
      <c r="F405" s="8"/>
      <c r="G405" s="8"/>
      <c r="H405" s="125"/>
    </row>
    <row r="406" spans="1:8" x14ac:dyDescent="0.35">
      <c r="A406" s="184"/>
      <c r="B406" s="187"/>
      <c r="C406" s="122" t="s">
        <v>577</v>
      </c>
      <c r="D406" s="152" t="s">
        <v>578</v>
      </c>
      <c r="E406" s="124"/>
      <c r="F406" s="8"/>
      <c r="G406" s="8"/>
      <c r="H406" s="125"/>
    </row>
    <row r="407" spans="1:8" ht="15" thickBot="1" x14ac:dyDescent="0.4">
      <c r="A407" s="185"/>
      <c r="B407" s="188"/>
      <c r="C407" s="126" t="s">
        <v>653</v>
      </c>
      <c r="D407" s="153" t="s">
        <v>654</v>
      </c>
      <c r="E407" s="128"/>
      <c r="F407" s="129"/>
      <c r="G407" s="129"/>
      <c r="H407" s="130"/>
    </row>
    <row r="408" spans="1:8" ht="15" thickBot="1" x14ac:dyDescent="0.4">
      <c r="A408" s="138"/>
      <c r="B408" s="139"/>
      <c r="C408" s="133"/>
      <c r="D408" s="154"/>
      <c r="E408" s="135"/>
      <c r="F408" s="131"/>
      <c r="G408" s="131"/>
      <c r="H408" s="136"/>
    </row>
    <row r="409" spans="1:8" x14ac:dyDescent="0.35">
      <c r="A409" s="177"/>
      <c r="B409" s="180" t="s">
        <v>498</v>
      </c>
      <c r="C409" s="117" t="s">
        <v>508</v>
      </c>
      <c r="D409" s="151" t="s">
        <v>574</v>
      </c>
      <c r="E409" s="140"/>
      <c r="F409" s="141"/>
      <c r="G409" s="141"/>
      <c r="H409" s="142"/>
    </row>
    <row r="410" spans="1:8" ht="29" x14ac:dyDescent="0.35">
      <c r="A410" s="178"/>
      <c r="B410" s="181"/>
      <c r="C410" s="122" t="s">
        <v>575</v>
      </c>
      <c r="D410" s="152" t="s">
        <v>576</v>
      </c>
      <c r="E410" s="135"/>
      <c r="F410" s="131"/>
      <c r="G410" s="131"/>
      <c r="H410" s="136"/>
    </row>
    <row r="411" spans="1:8" ht="15" thickBot="1" x14ac:dyDescent="0.4">
      <c r="A411" s="179"/>
      <c r="B411" s="182"/>
      <c r="C411" s="126" t="s">
        <v>655</v>
      </c>
      <c r="D411" s="153" t="s">
        <v>656</v>
      </c>
      <c r="E411" s="143"/>
      <c r="F411" s="144"/>
      <c r="G411" s="144"/>
      <c r="H411" s="145"/>
    </row>
    <row r="412" spans="1:8" ht="15" thickBot="1" x14ac:dyDescent="0.4">
      <c r="A412" s="131"/>
      <c r="B412" s="139"/>
      <c r="C412" s="133"/>
      <c r="D412" s="154"/>
      <c r="E412" s="135"/>
      <c r="F412" s="131"/>
      <c r="G412" s="131"/>
      <c r="H412" s="136"/>
    </row>
    <row r="413" spans="1:8" ht="29" x14ac:dyDescent="0.35">
      <c r="A413" s="183"/>
      <c r="B413" s="186" t="s">
        <v>499</v>
      </c>
      <c r="C413" s="117" t="s">
        <v>657</v>
      </c>
      <c r="D413" s="151"/>
      <c r="E413" s="119"/>
      <c r="F413" s="120"/>
      <c r="G413" s="120"/>
      <c r="H413" s="121"/>
    </row>
    <row r="414" spans="1:8" x14ac:dyDescent="0.35">
      <c r="A414" s="184"/>
      <c r="B414" s="187"/>
      <c r="C414" s="122" t="s">
        <v>508</v>
      </c>
      <c r="D414" s="152" t="s">
        <v>574</v>
      </c>
      <c r="E414" s="124"/>
      <c r="F414" s="8"/>
      <c r="G414" s="8"/>
      <c r="H414" s="125"/>
    </row>
    <row r="415" spans="1:8" ht="29" x14ac:dyDescent="0.35">
      <c r="A415" s="184"/>
      <c r="B415" s="187"/>
      <c r="C415" s="122" t="s">
        <v>575</v>
      </c>
      <c r="D415" s="152" t="s">
        <v>576</v>
      </c>
      <c r="E415" s="124"/>
      <c r="F415" s="8"/>
      <c r="G415" s="8"/>
      <c r="H415" s="125"/>
    </row>
    <row r="416" spans="1:8" x14ac:dyDescent="0.35">
      <c r="A416" s="184"/>
      <c r="B416" s="187"/>
      <c r="C416" s="122" t="s">
        <v>655</v>
      </c>
      <c r="D416" s="152" t="s">
        <v>658</v>
      </c>
      <c r="E416" s="124"/>
      <c r="F416" s="8"/>
      <c r="G416" s="8"/>
      <c r="H416" s="125"/>
    </row>
    <row r="417" spans="1:8" ht="15" thickBot="1" x14ac:dyDescent="0.4">
      <c r="A417" s="185"/>
      <c r="B417" s="188"/>
      <c r="C417" s="126" t="s">
        <v>659</v>
      </c>
      <c r="D417" s="153" t="s">
        <v>660</v>
      </c>
      <c r="E417" s="128"/>
      <c r="F417" s="129"/>
      <c r="G417" s="129"/>
      <c r="H417" s="130"/>
    </row>
    <row r="418" spans="1:8" ht="15" thickBot="1" x14ac:dyDescent="0.4">
      <c r="A418" s="131"/>
      <c r="B418" s="146"/>
      <c r="C418" s="133"/>
      <c r="D418" s="154"/>
      <c r="E418" s="135"/>
      <c r="F418" s="131"/>
      <c r="G418" s="131"/>
      <c r="H418" s="136"/>
    </row>
    <row r="419" spans="1:8" ht="29" x14ac:dyDescent="0.35">
      <c r="A419" s="183"/>
      <c r="B419" s="186" t="s">
        <v>502</v>
      </c>
      <c r="C419" s="117" t="s">
        <v>657</v>
      </c>
      <c r="D419" s="151"/>
      <c r="E419" s="119"/>
      <c r="F419" s="120"/>
      <c r="G419" s="120"/>
      <c r="H419" s="121"/>
    </row>
    <row r="420" spans="1:8" x14ac:dyDescent="0.35">
      <c r="A420" s="184"/>
      <c r="B420" s="187"/>
      <c r="C420" s="122" t="s">
        <v>508</v>
      </c>
      <c r="D420" s="152" t="s">
        <v>574</v>
      </c>
      <c r="E420" s="124"/>
      <c r="F420" s="8"/>
      <c r="G420" s="8"/>
      <c r="H420" s="125"/>
    </row>
    <row r="421" spans="1:8" ht="29" x14ac:dyDescent="0.35">
      <c r="A421" s="184"/>
      <c r="B421" s="187"/>
      <c r="C421" s="122" t="s">
        <v>575</v>
      </c>
      <c r="D421" s="152" t="s">
        <v>576</v>
      </c>
      <c r="E421" s="124"/>
      <c r="F421" s="8"/>
      <c r="G421" s="8"/>
      <c r="H421" s="125"/>
    </row>
    <row r="422" spans="1:8" x14ac:dyDescent="0.35">
      <c r="A422" s="184"/>
      <c r="B422" s="187"/>
      <c r="C422" s="122" t="s">
        <v>655</v>
      </c>
      <c r="D422" s="152" t="s">
        <v>658</v>
      </c>
      <c r="E422" s="124"/>
      <c r="F422" s="8"/>
      <c r="G422" s="8"/>
      <c r="H422" s="125"/>
    </row>
    <row r="423" spans="1:8" ht="15" thickBot="1" x14ac:dyDescent="0.4">
      <c r="A423" s="185"/>
      <c r="B423" s="188"/>
      <c r="C423" s="126" t="s">
        <v>661</v>
      </c>
      <c r="D423" s="153" t="s">
        <v>662</v>
      </c>
      <c r="E423" s="128"/>
      <c r="F423" s="129"/>
      <c r="G423" s="129"/>
      <c r="H423" s="130"/>
    </row>
    <row r="424" spans="1:8" ht="15" thickBot="1" x14ac:dyDescent="0.4">
      <c r="A424" s="155"/>
      <c r="B424" s="166"/>
      <c r="C424" s="157"/>
      <c r="D424" s="167"/>
      <c r="E424" s="143"/>
      <c r="F424" s="144"/>
      <c r="G424" s="144"/>
      <c r="H424" s="145"/>
    </row>
  </sheetData>
  <mergeCells count="144">
    <mergeCell ref="A23:A31"/>
    <mergeCell ref="B23:B31"/>
    <mergeCell ref="A33:A38"/>
    <mergeCell ref="B33:B38"/>
    <mergeCell ref="A40:A45"/>
    <mergeCell ref="B40:B45"/>
    <mergeCell ref="A2:A5"/>
    <mergeCell ref="B2:B5"/>
    <mergeCell ref="A7:A11"/>
    <mergeCell ref="B7:B11"/>
    <mergeCell ref="A13:A21"/>
    <mergeCell ref="B13:B21"/>
    <mergeCell ref="A69:A76"/>
    <mergeCell ref="B69:B76"/>
    <mergeCell ref="A78:A85"/>
    <mergeCell ref="B78:B85"/>
    <mergeCell ref="A87:A94"/>
    <mergeCell ref="B87:B94"/>
    <mergeCell ref="A47:A52"/>
    <mergeCell ref="B47:B52"/>
    <mergeCell ref="A54:A59"/>
    <mergeCell ref="B54:B59"/>
    <mergeCell ref="A61:A67"/>
    <mergeCell ref="B61:B67"/>
    <mergeCell ref="A115:A119"/>
    <mergeCell ref="B115:B119"/>
    <mergeCell ref="A121:A126"/>
    <mergeCell ref="B121:B126"/>
    <mergeCell ref="A128:A132"/>
    <mergeCell ref="B128:B132"/>
    <mergeCell ref="A96:A102"/>
    <mergeCell ref="B96:B102"/>
    <mergeCell ref="A104:A107"/>
    <mergeCell ref="B104:B107"/>
    <mergeCell ref="A109:A113"/>
    <mergeCell ref="B109:B113"/>
    <mergeCell ref="A153:A158"/>
    <mergeCell ref="B153:B158"/>
    <mergeCell ref="A160:A165"/>
    <mergeCell ref="B160:B165"/>
    <mergeCell ref="A167:A171"/>
    <mergeCell ref="B167:B171"/>
    <mergeCell ref="A134:A138"/>
    <mergeCell ref="B134:B138"/>
    <mergeCell ref="A140:A144"/>
    <mergeCell ref="B140:B144"/>
    <mergeCell ref="A146:A151"/>
    <mergeCell ref="B146:B151"/>
    <mergeCell ref="A194:A196"/>
    <mergeCell ref="B194:B196"/>
    <mergeCell ref="A198:A201"/>
    <mergeCell ref="B198:B201"/>
    <mergeCell ref="A203:A206"/>
    <mergeCell ref="B203:B206"/>
    <mergeCell ref="A173:A178"/>
    <mergeCell ref="B173:B178"/>
    <mergeCell ref="A180:A185"/>
    <mergeCell ref="B180:B185"/>
    <mergeCell ref="A187:A192"/>
    <mergeCell ref="B187:B192"/>
    <mergeCell ref="A223:A226"/>
    <mergeCell ref="B223:B226"/>
    <mergeCell ref="A228:A231"/>
    <mergeCell ref="B228:B231"/>
    <mergeCell ref="A233:A236"/>
    <mergeCell ref="B233:B236"/>
    <mergeCell ref="A208:A211"/>
    <mergeCell ref="B208:B211"/>
    <mergeCell ref="A213:A216"/>
    <mergeCell ref="B213:B216"/>
    <mergeCell ref="A218:A221"/>
    <mergeCell ref="B218:B221"/>
    <mergeCell ref="A254:A257"/>
    <mergeCell ref="B254:B257"/>
    <mergeCell ref="A259:A263"/>
    <mergeCell ref="B259:B263"/>
    <mergeCell ref="A265:A268"/>
    <mergeCell ref="B265:B268"/>
    <mergeCell ref="A238:A241"/>
    <mergeCell ref="B238:B241"/>
    <mergeCell ref="A243:A247"/>
    <mergeCell ref="B243:B247"/>
    <mergeCell ref="A249:A252"/>
    <mergeCell ref="B249:B252"/>
    <mergeCell ref="A285:A288"/>
    <mergeCell ref="B285:B288"/>
    <mergeCell ref="A290:A293"/>
    <mergeCell ref="B290:B293"/>
    <mergeCell ref="A295:A298"/>
    <mergeCell ref="B295:B298"/>
    <mergeCell ref="A270:A273"/>
    <mergeCell ref="B270:B273"/>
    <mergeCell ref="A275:A278"/>
    <mergeCell ref="B275:B278"/>
    <mergeCell ref="A280:A283"/>
    <mergeCell ref="B280:B283"/>
    <mergeCell ref="A315:A318"/>
    <mergeCell ref="B315:B318"/>
    <mergeCell ref="A320:A323"/>
    <mergeCell ref="B320:B323"/>
    <mergeCell ref="A325:A328"/>
    <mergeCell ref="B325:B328"/>
    <mergeCell ref="A300:A303"/>
    <mergeCell ref="B300:B303"/>
    <mergeCell ref="A305:A308"/>
    <mergeCell ref="B305:B308"/>
    <mergeCell ref="A310:A313"/>
    <mergeCell ref="B310:B313"/>
    <mergeCell ref="A345:A348"/>
    <mergeCell ref="B345:B348"/>
    <mergeCell ref="A350:A353"/>
    <mergeCell ref="B350:B353"/>
    <mergeCell ref="A355:A358"/>
    <mergeCell ref="B355:B358"/>
    <mergeCell ref="A330:A333"/>
    <mergeCell ref="B330:B333"/>
    <mergeCell ref="A335:A338"/>
    <mergeCell ref="B335:B338"/>
    <mergeCell ref="A340:A343"/>
    <mergeCell ref="B340:B343"/>
    <mergeCell ref="A376:A379"/>
    <mergeCell ref="B376:B379"/>
    <mergeCell ref="A381:A384"/>
    <mergeCell ref="B381:B384"/>
    <mergeCell ref="A386:A390"/>
    <mergeCell ref="B386:B390"/>
    <mergeCell ref="A360:A363"/>
    <mergeCell ref="B360:B363"/>
    <mergeCell ref="A365:A369"/>
    <mergeCell ref="B365:B369"/>
    <mergeCell ref="A371:A374"/>
    <mergeCell ref="B371:B374"/>
    <mergeCell ref="A409:A411"/>
    <mergeCell ref="B409:B411"/>
    <mergeCell ref="A413:A417"/>
    <mergeCell ref="B413:B417"/>
    <mergeCell ref="A419:A423"/>
    <mergeCell ref="B419:B423"/>
    <mergeCell ref="A392:A397"/>
    <mergeCell ref="B392:B397"/>
    <mergeCell ref="A399:A402"/>
    <mergeCell ref="B399:B402"/>
    <mergeCell ref="A404:A407"/>
    <mergeCell ref="B404:B40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57B6C-2151-4B69-862C-B0CFE31D4BB1}">
  <dimension ref="A1:E28"/>
  <sheetViews>
    <sheetView topLeftCell="B1" zoomScale="75" zoomScaleNormal="75" workbookViewId="0">
      <selection activeCell="E31" sqref="E31"/>
    </sheetView>
  </sheetViews>
  <sheetFormatPr defaultRowHeight="14.5" x14ac:dyDescent="0.35"/>
  <cols>
    <col min="1" max="1" width="18.81640625" customWidth="1"/>
    <col min="2" max="2" width="19.81640625" style="10" customWidth="1"/>
    <col min="3" max="3" width="14.36328125" customWidth="1"/>
    <col min="4" max="4" width="55.7265625" customWidth="1"/>
    <col min="5" max="5" width="97.08984375" customWidth="1"/>
  </cols>
  <sheetData>
    <row r="1" spans="1:5" s="1" customFormat="1" ht="15.5" x14ac:dyDescent="0.35">
      <c r="A1" s="1" t="s">
        <v>0</v>
      </c>
      <c r="B1" s="54" t="s">
        <v>0</v>
      </c>
      <c r="C1" s="1" t="s">
        <v>336</v>
      </c>
      <c r="D1" s="1" t="s">
        <v>335</v>
      </c>
      <c r="E1" s="1" t="s">
        <v>2</v>
      </c>
    </row>
    <row r="2" spans="1:5" s="22" customFormat="1" ht="15.5" customHeight="1" x14ac:dyDescent="0.35">
      <c r="A2" s="24"/>
      <c r="B2" s="200" t="s">
        <v>332</v>
      </c>
      <c r="C2" s="24"/>
      <c r="D2" s="24"/>
      <c r="E2" s="24"/>
    </row>
    <row r="3" spans="1:5" s="3" customFormat="1" ht="28" customHeight="1" x14ac:dyDescent="0.3">
      <c r="A3" s="203" t="s">
        <v>61</v>
      </c>
      <c r="B3" s="201"/>
      <c r="C3" s="82" t="s">
        <v>195</v>
      </c>
      <c r="D3" s="58" t="s">
        <v>60</v>
      </c>
      <c r="E3" s="60" t="s">
        <v>65</v>
      </c>
    </row>
    <row r="4" spans="1:5" s="3" customFormat="1" ht="15.5" customHeight="1" x14ac:dyDescent="0.3">
      <c r="A4" s="203"/>
      <c r="B4" s="201"/>
      <c r="C4" s="82"/>
      <c r="D4" s="6"/>
      <c r="E4" s="6"/>
    </row>
    <row r="5" spans="1:5" s="3" customFormat="1" ht="15" customHeight="1" x14ac:dyDescent="0.3">
      <c r="A5" s="203"/>
      <c r="B5" s="201"/>
      <c r="C5" s="205" t="s">
        <v>196</v>
      </c>
      <c r="D5" s="204" t="s">
        <v>337</v>
      </c>
      <c r="E5" s="59" t="s">
        <v>78</v>
      </c>
    </row>
    <row r="6" spans="1:5" s="3" customFormat="1" ht="14" x14ac:dyDescent="0.3">
      <c r="A6" s="203"/>
      <c r="B6" s="201"/>
      <c r="C6" s="206"/>
      <c r="D6" s="204"/>
      <c r="E6" s="6" t="s">
        <v>79</v>
      </c>
    </row>
    <row r="7" spans="1:5" s="3" customFormat="1" ht="14" x14ac:dyDescent="0.3">
      <c r="A7" s="203"/>
      <c r="B7" s="201"/>
      <c r="C7" s="82"/>
      <c r="D7" s="6"/>
      <c r="E7" s="6"/>
    </row>
    <row r="8" spans="1:5" s="3" customFormat="1" ht="14" x14ac:dyDescent="0.3">
      <c r="A8" s="203"/>
      <c r="B8" s="201"/>
      <c r="C8" s="82" t="s">
        <v>197</v>
      </c>
      <c r="D8" s="6" t="s">
        <v>90</v>
      </c>
      <c r="E8" s="6" t="s">
        <v>91</v>
      </c>
    </row>
    <row r="9" spans="1:5" s="3" customFormat="1" ht="14" x14ac:dyDescent="0.3">
      <c r="A9" s="203"/>
      <c r="B9" s="201"/>
      <c r="C9" s="82"/>
      <c r="D9" s="6"/>
      <c r="E9" s="6"/>
    </row>
    <row r="10" spans="1:5" s="3" customFormat="1" ht="14" x14ac:dyDescent="0.3">
      <c r="A10" s="203"/>
      <c r="B10" s="201"/>
      <c r="C10" s="82" t="s">
        <v>198</v>
      </c>
      <c r="D10" s="61" t="s">
        <v>64</v>
      </c>
      <c r="E10" s="59" t="s">
        <v>70</v>
      </c>
    </row>
    <row r="11" spans="1:5" s="3" customFormat="1" ht="14" x14ac:dyDescent="0.3">
      <c r="A11" s="203"/>
      <c r="B11" s="201"/>
      <c r="C11" s="82"/>
      <c r="D11" s="61"/>
      <c r="E11" s="6"/>
    </row>
    <row r="12" spans="1:5" s="3" customFormat="1" ht="16" customHeight="1" x14ac:dyDescent="0.3">
      <c r="A12" s="203"/>
      <c r="B12" s="201"/>
      <c r="C12" s="82" t="s">
        <v>199</v>
      </c>
      <c r="D12" s="61" t="s">
        <v>69</v>
      </c>
      <c r="E12" s="59" t="s">
        <v>68</v>
      </c>
    </row>
    <row r="13" spans="1:5" s="3" customFormat="1" ht="14.5" customHeight="1" x14ac:dyDescent="0.3">
      <c r="A13" s="203"/>
      <c r="B13" s="201"/>
      <c r="C13" s="82"/>
      <c r="D13" s="61"/>
      <c r="E13" s="59"/>
    </row>
    <row r="14" spans="1:5" s="3" customFormat="1" ht="14.5" customHeight="1" x14ac:dyDescent="0.3">
      <c r="A14" s="203"/>
      <c r="B14" s="201"/>
      <c r="C14" s="82" t="s">
        <v>200</v>
      </c>
      <c r="D14" s="60" t="s">
        <v>63</v>
      </c>
      <c r="E14" s="6" t="s">
        <v>67</v>
      </c>
    </row>
    <row r="15" spans="1:5" s="3" customFormat="1" ht="14.5" customHeight="1" x14ac:dyDescent="0.3">
      <c r="A15" s="203"/>
      <c r="B15" s="201"/>
      <c r="C15" s="82"/>
      <c r="D15" s="60"/>
      <c r="E15" s="59"/>
    </row>
    <row r="16" spans="1:5" s="3" customFormat="1" ht="14.5" customHeight="1" x14ac:dyDescent="0.3">
      <c r="A16" s="203"/>
      <c r="B16" s="201"/>
      <c r="C16" s="82" t="s">
        <v>201</v>
      </c>
      <c r="D16" s="60" t="s">
        <v>62</v>
      </c>
      <c r="E16" s="6" t="s">
        <v>66</v>
      </c>
    </row>
    <row r="17" spans="1:5" s="3" customFormat="1" ht="14.5" customHeight="1" x14ac:dyDescent="0.3">
      <c r="A17" s="203"/>
      <c r="B17" s="201"/>
      <c r="C17" s="82"/>
      <c r="D17" s="60"/>
      <c r="E17" s="6"/>
    </row>
    <row r="18" spans="1:5" s="3" customFormat="1" ht="14" customHeight="1" x14ac:dyDescent="0.3">
      <c r="A18" s="203"/>
      <c r="B18" s="201"/>
      <c r="C18" s="196" t="s">
        <v>207</v>
      </c>
      <c r="D18" s="199" t="s">
        <v>202</v>
      </c>
      <c r="E18" s="44" t="s">
        <v>190</v>
      </c>
    </row>
    <row r="19" spans="1:5" s="3" customFormat="1" ht="14.5" customHeight="1" x14ac:dyDescent="0.3">
      <c r="A19" s="203"/>
      <c r="B19" s="201"/>
      <c r="C19" s="198"/>
      <c r="D19" s="199"/>
      <c r="E19" s="59" t="s">
        <v>189</v>
      </c>
    </row>
    <row r="20" spans="1:5" s="3" customFormat="1" ht="14.5" customHeight="1" x14ac:dyDescent="0.3">
      <c r="A20" s="46"/>
      <c r="B20" s="201"/>
      <c r="C20" s="96"/>
      <c r="D20" s="42"/>
      <c r="E20" s="2"/>
    </row>
    <row r="21" spans="1:5" s="3" customFormat="1" ht="14" customHeight="1" x14ac:dyDescent="0.3">
      <c r="A21" s="46"/>
      <c r="B21" s="201"/>
      <c r="C21" s="196" t="s">
        <v>360</v>
      </c>
      <c r="D21" s="199" t="s">
        <v>361</v>
      </c>
      <c r="E21" s="44" t="s">
        <v>353</v>
      </c>
    </row>
    <row r="22" spans="1:5" x14ac:dyDescent="0.35">
      <c r="B22" s="201"/>
      <c r="C22" s="197"/>
      <c r="D22" s="199"/>
      <c r="E22" s="81" t="s">
        <v>354</v>
      </c>
    </row>
    <row r="23" spans="1:5" x14ac:dyDescent="0.35">
      <c r="B23" s="201"/>
      <c r="C23" s="197"/>
      <c r="D23" s="199"/>
      <c r="E23" s="81" t="s">
        <v>355</v>
      </c>
    </row>
    <row r="24" spans="1:5" x14ac:dyDescent="0.35">
      <c r="B24" s="201"/>
      <c r="C24" s="197"/>
      <c r="D24" s="199"/>
      <c r="E24" s="81" t="s">
        <v>356</v>
      </c>
    </row>
    <row r="25" spans="1:5" x14ac:dyDescent="0.35">
      <c r="B25" s="201"/>
      <c r="C25" s="197"/>
      <c r="D25" s="199"/>
      <c r="E25" s="81" t="s">
        <v>357</v>
      </c>
    </row>
    <row r="26" spans="1:5" x14ac:dyDescent="0.35">
      <c r="B26" s="201"/>
      <c r="C26" s="197"/>
      <c r="D26" s="199"/>
      <c r="E26" s="81" t="s">
        <v>358</v>
      </c>
    </row>
    <row r="27" spans="1:5" x14ac:dyDescent="0.35">
      <c r="B27" s="201"/>
      <c r="C27" s="197"/>
      <c r="D27" s="199"/>
      <c r="E27" s="81" t="s">
        <v>359</v>
      </c>
    </row>
    <row r="28" spans="1:5" x14ac:dyDescent="0.35">
      <c r="B28" s="202"/>
      <c r="C28" s="198"/>
      <c r="D28" s="199"/>
      <c r="E28" s="81"/>
    </row>
  </sheetData>
  <mergeCells count="8">
    <mergeCell ref="C21:C28"/>
    <mergeCell ref="D21:D28"/>
    <mergeCell ref="B2:B28"/>
    <mergeCell ref="A3:A19"/>
    <mergeCell ref="D5:D6"/>
    <mergeCell ref="D18:D19"/>
    <mergeCell ref="C5:C6"/>
    <mergeCell ref="C18:C19"/>
  </mergeCells>
  <phoneticPr fontId="3" type="noConversion"/>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EBFFE-64FC-4266-BC35-9614B042F0C3}">
  <dimension ref="A1:J456"/>
  <sheetViews>
    <sheetView zoomScale="75" zoomScaleNormal="75" workbookViewId="0">
      <selection activeCell="A70" sqref="A70:XFD125"/>
    </sheetView>
  </sheetViews>
  <sheetFormatPr defaultRowHeight="14.5" x14ac:dyDescent="0.35"/>
  <cols>
    <col min="1" max="1" width="17.6328125" style="73" customWidth="1"/>
    <col min="2" max="2" width="64.1796875" customWidth="1"/>
    <col min="3" max="3" width="29.1796875" style="10" customWidth="1"/>
    <col min="4" max="4" width="75.90625" customWidth="1"/>
    <col min="5" max="5" width="24.26953125" style="10" customWidth="1"/>
    <col min="6" max="6" width="112.81640625" customWidth="1"/>
    <col min="7" max="7" width="13.26953125" customWidth="1"/>
    <col min="8" max="8" width="12.81640625" customWidth="1"/>
    <col min="9" max="9" width="13.36328125" customWidth="1"/>
    <col min="10" max="10" width="14.81640625" customWidth="1"/>
  </cols>
  <sheetData>
    <row r="1" spans="1:10" s="1" customFormat="1" ht="15.5" x14ac:dyDescent="0.35">
      <c r="A1" s="1" t="s">
        <v>3</v>
      </c>
      <c r="B1" s="1" t="s">
        <v>4</v>
      </c>
      <c r="C1" s="1" t="s">
        <v>101</v>
      </c>
      <c r="D1" s="1" t="s">
        <v>5</v>
      </c>
      <c r="E1" s="1" t="s">
        <v>16</v>
      </c>
      <c r="F1" s="1" t="s">
        <v>6</v>
      </c>
      <c r="G1" s="1" t="s">
        <v>7</v>
      </c>
      <c r="H1" s="1" t="s">
        <v>8</v>
      </c>
      <c r="I1" s="1" t="s">
        <v>9</v>
      </c>
      <c r="J1" s="1" t="s">
        <v>10</v>
      </c>
    </row>
    <row r="2" spans="1:10" s="22" customFormat="1" ht="15.5" x14ac:dyDescent="0.35">
      <c r="A2" s="70"/>
    </row>
    <row r="3" spans="1:10" s="3" customFormat="1" ht="14" x14ac:dyDescent="0.3">
      <c r="A3" s="214" t="s">
        <v>203</v>
      </c>
      <c r="B3" s="204" t="s">
        <v>65</v>
      </c>
      <c r="C3" s="215"/>
      <c r="D3" s="5" t="s">
        <v>85</v>
      </c>
      <c r="E3" s="27" t="s">
        <v>84</v>
      </c>
      <c r="F3" s="6" t="s">
        <v>11</v>
      </c>
    </row>
    <row r="4" spans="1:10" s="3" customFormat="1" ht="14" x14ac:dyDescent="0.3">
      <c r="A4" s="214"/>
      <c r="B4" s="204"/>
      <c r="C4" s="215"/>
      <c r="D4" s="7" t="s">
        <v>13</v>
      </c>
      <c r="E4" s="7"/>
      <c r="F4" s="6" t="s">
        <v>12</v>
      </c>
    </row>
    <row r="5" spans="1:10" s="3" customFormat="1" ht="47.5" customHeight="1" x14ac:dyDescent="0.3">
      <c r="A5" s="214"/>
      <c r="B5" s="204"/>
      <c r="C5" s="215"/>
      <c r="D5" s="5" t="s">
        <v>18</v>
      </c>
      <c r="E5" s="5" t="s">
        <v>17</v>
      </c>
      <c r="F5" s="68" t="s">
        <v>14</v>
      </c>
    </row>
    <row r="6" spans="1:10" s="3" customFormat="1" ht="28" x14ac:dyDescent="0.3">
      <c r="A6" s="214"/>
      <c r="B6" s="204"/>
      <c r="C6" s="215"/>
      <c r="D6" s="7" t="s">
        <v>75</v>
      </c>
      <c r="E6" s="7"/>
      <c r="F6" s="9" t="s">
        <v>74</v>
      </c>
    </row>
    <row r="7" spans="1:10" s="3" customFormat="1" ht="14" x14ac:dyDescent="0.3">
      <c r="A7" s="6"/>
      <c r="B7" s="6"/>
      <c r="C7" s="6"/>
      <c r="D7" s="6"/>
      <c r="E7" s="6"/>
      <c r="F7" s="6"/>
    </row>
    <row r="8" spans="1:10" s="33" customFormat="1" x14ac:dyDescent="0.35">
      <c r="A8" s="204" t="s">
        <v>204</v>
      </c>
      <c r="B8" s="199" t="s">
        <v>107</v>
      </c>
      <c r="C8" s="199" t="s">
        <v>106</v>
      </c>
      <c r="D8" s="5" t="s">
        <v>85</v>
      </c>
      <c r="E8" s="27" t="s">
        <v>84</v>
      </c>
      <c r="F8" s="6" t="s">
        <v>11</v>
      </c>
    </row>
    <row r="9" spans="1:10" s="3" customFormat="1" ht="14" x14ac:dyDescent="0.3">
      <c r="A9" s="204"/>
      <c r="B9" s="199"/>
      <c r="C9" s="199"/>
      <c r="D9" s="7" t="s">
        <v>13</v>
      </c>
      <c r="E9" s="7"/>
      <c r="F9" s="6" t="s">
        <v>12</v>
      </c>
    </row>
    <row r="10" spans="1:10" s="3" customFormat="1" ht="42" customHeight="1" x14ac:dyDescent="0.3">
      <c r="A10" s="204"/>
      <c r="B10" s="199"/>
      <c r="C10" s="199"/>
      <c r="D10" s="5" t="s">
        <v>19</v>
      </c>
      <c r="E10" s="5" t="s">
        <v>17</v>
      </c>
      <c r="F10" s="68" t="s">
        <v>15</v>
      </c>
    </row>
    <row r="11" spans="1:10" s="3" customFormat="1" ht="28" x14ac:dyDescent="0.3">
      <c r="A11" s="204"/>
      <c r="B11" s="199"/>
      <c r="C11" s="199"/>
      <c r="D11" s="7" t="s">
        <v>75</v>
      </c>
      <c r="E11" s="7"/>
      <c r="F11" s="9" t="s">
        <v>74</v>
      </c>
    </row>
    <row r="12" spans="1:10" s="3" customFormat="1" ht="14" x14ac:dyDescent="0.3">
      <c r="A12" s="204"/>
      <c r="B12" s="199"/>
      <c r="C12" s="199"/>
      <c r="D12" s="7" t="s">
        <v>81</v>
      </c>
      <c r="E12" s="7"/>
      <c r="F12" s="29" t="s">
        <v>80</v>
      </c>
    </row>
    <row r="13" spans="1:10" s="3" customFormat="1" ht="14" x14ac:dyDescent="0.3">
      <c r="A13" s="6"/>
      <c r="B13" s="6"/>
      <c r="C13" s="14"/>
      <c r="D13" s="7"/>
      <c r="E13" s="7"/>
      <c r="F13" s="6"/>
    </row>
    <row r="14" spans="1:10" s="33" customFormat="1" x14ac:dyDescent="0.35">
      <c r="A14" s="214" t="s">
        <v>205</v>
      </c>
      <c r="B14" s="204" t="s">
        <v>77</v>
      </c>
      <c r="C14" s="199" t="s">
        <v>102</v>
      </c>
      <c r="D14" s="5" t="s">
        <v>85</v>
      </c>
      <c r="E14" s="27" t="s">
        <v>84</v>
      </c>
      <c r="F14" s="6" t="s">
        <v>11</v>
      </c>
    </row>
    <row r="15" spans="1:10" s="3" customFormat="1" ht="14" x14ac:dyDescent="0.3">
      <c r="A15" s="214"/>
      <c r="B15" s="204"/>
      <c r="C15" s="199"/>
      <c r="D15" s="7" t="s">
        <v>13</v>
      </c>
      <c r="E15" s="7"/>
      <c r="F15" s="6" t="s">
        <v>12</v>
      </c>
    </row>
    <row r="16" spans="1:10" s="3" customFormat="1" ht="47.5" customHeight="1" x14ac:dyDescent="0.3">
      <c r="A16" s="214"/>
      <c r="B16" s="204"/>
      <c r="C16" s="199"/>
      <c r="D16" s="5" t="s">
        <v>19</v>
      </c>
      <c r="E16" s="5" t="s">
        <v>17</v>
      </c>
      <c r="F16" s="68" t="s">
        <v>82</v>
      </c>
    </row>
    <row r="17" spans="1:6" s="3" customFormat="1" ht="28" x14ac:dyDescent="0.3">
      <c r="A17" s="214"/>
      <c r="B17" s="204"/>
      <c r="C17" s="199"/>
      <c r="D17" s="7" t="s">
        <v>75</v>
      </c>
      <c r="E17" s="7"/>
      <c r="F17" s="9" t="s">
        <v>74</v>
      </c>
    </row>
    <row r="18" spans="1:6" s="3" customFormat="1" ht="14" x14ac:dyDescent="0.3">
      <c r="A18" s="214"/>
      <c r="B18" s="204"/>
      <c r="C18" s="199"/>
      <c r="D18" s="7" t="s">
        <v>81</v>
      </c>
      <c r="E18" s="7"/>
      <c r="F18" s="6" t="s">
        <v>76</v>
      </c>
    </row>
    <row r="19" spans="1:6" s="3" customFormat="1" ht="14" x14ac:dyDescent="0.3">
      <c r="A19" s="214"/>
      <c r="B19" s="204"/>
      <c r="C19" s="13"/>
      <c r="D19" s="25"/>
      <c r="E19" s="7"/>
      <c r="F19" s="6"/>
    </row>
    <row r="20" spans="1:6" s="3" customFormat="1" ht="14" x14ac:dyDescent="0.3">
      <c r="A20" s="204" t="s">
        <v>206</v>
      </c>
      <c r="B20" s="199" t="s">
        <v>98</v>
      </c>
      <c r="C20" s="199" t="s">
        <v>103</v>
      </c>
      <c r="D20" s="5" t="s">
        <v>85</v>
      </c>
      <c r="E20" s="27" t="s">
        <v>84</v>
      </c>
      <c r="F20" s="6" t="s">
        <v>11</v>
      </c>
    </row>
    <row r="21" spans="1:6" s="3" customFormat="1" ht="14" x14ac:dyDescent="0.3">
      <c r="A21" s="204"/>
      <c r="B21" s="199"/>
      <c r="C21" s="199"/>
      <c r="D21" s="7" t="s">
        <v>13</v>
      </c>
      <c r="E21" s="7"/>
      <c r="F21" s="6" t="s">
        <v>12</v>
      </c>
    </row>
    <row r="22" spans="1:6" s="3" customFormat="1" ht="14" x14ac:dyDescent="0.3">
      <c r="A22" s="204"/>
      <c r="B22" s="199"/>
      <c r="C22" s="199"/>
      <c r="D22" s="5" t="s">
        <v>19</v>
      </c>
      <c r="E22" s="7" t="s">
        <v>17</v>
      </c>
      <c r="F22" s="6" t="s">
        <v>82</v>
      </c>
    </row>
    <row r="23" spans="1:6" s="3" customFormat="1" ht="28" x14ac:dyDescent="0.3">
      <c r="A23" s="204"/>
      <c r="B23" s="199"/>
      <c r="C23" s="199"/>
      <c r="D23" s="7" t="s">
        <v>75</v>
      </c>
      <c r="E23" s="7"/>
      <c r="F23" s="9" t="s">
        <v>74</v>
      </c>
    </row>
    <row r="24" spans="1:6" s="3" customFormat="1" ht="14" x14ac:dyDescent="0.3">
      <c r="A24" s="204"/>
      <c r="B24" s="199"/>
      <c r="C24" s="199"/>
      <c r="D24" s="7" t="s">
        <v>81</v>
      </c>
      <c r="E24" s="7"/>
      <c r="F24" s="6" t="s">
        <v>76</v>
      </c>
    </row>
    <row r="25" spans="1:6" s="3" customFormat="1" ht="14" x14ac:dyDescent="0.3">
      <c r="A25" s="204"/>
      <c r="B25" s="199"/>
      <c r="C25" s="199"/>
      <c r="D25" s="7" t="s">
        <v>97</v>
      </c>
      <c r="E25" s="43" t="s">
        <v>92</v>
      </c>
      <c r="F25" s="11" t="s">
        <v>93</v>
      </c>
    </row>
    <row r="26" spans="1:6" s="3" customFormat="1" ht="14" x14ac:dyDescent="0.3">
      <c r="A26" s="204"/>
      <c r="B26" s="199"/>
      <c r="C26" s="199"/>
      <c r="D26" s="6" t="s">
        <v>96</v>
      </c>
      <c r="E26" s="44">
        <v>2</v>
      </c>
      <c r="F26" s="11" t="s">
        <v>94</v>
      </c>
    </row>
    <row r="27" spans="1:6" s="3" customFormat="1" ht="14" x14ac:dyDescent="0.3">
      <c r="A27" s="6"/>
      <c r="B27" s="6"/>
      <c r="C27" s="6"/>
      <c r="D27" s="6"/>
      <c r="E27" s="6"/>
      <c r="F27" s="11"/>
    </row>
    <row r="28" spans="1:6" s="33" customFormat="1" ht="14.5" customHeight="1" x14ac:dyDescent="0.35">
      <c r="A28" s="214" t="s">
        <v>208</v>
      </c>
      <c r="B28" s="213" t="s">
        <v>95</v>
      </c>
      <c r="C28" s="207" t="s">
        <v>104</v>
      </c>
      <c r="D28" s="5" t="s">
        <v>85</v>
      </c>
      <c r="E28" s="27" t="s">
        <v>84</v>
      </c>
      <c r="F28" s="6" t="s">
        <v>11</v>
      </c>
    </row>
    <row r="29" spans="1:6" s="33" customFormat="1" x14ac:dyDescent="0.35">
      <c r="A29" s="214"/>
      <c r="B29" s="213"/>
      <c r="C29" s="208"/>
      <c r="D29" s="7" t="s">
        <v>13</v>
      </c>
      <c r="E29" s="7"/>
      <c r="F29" s="6" t="s">
        <v>12</v>
      </c>
    </row>
    <row r="30" spans="1:6" s="33" customFormat="1" ht="28" customHeight="1" x14ac:dyDescent="0.35">
      <c r="A30" s="214"/>
      <c r="B30" s="213"/>
      <c r="C30" s="208"/>
      <c r="D30" s="5" t="s">
        <v>19</v>
      </c>
      <c r="E30" s="5" t="s">
        <v>17</v>
      </c>
      <c r="F30" s="68" t="s">
        <v>82</v>
      </c>
    </row>
    <row r="31" spans="1:6" s="33" customFormat="1" ht="28.5" x14ac:dyDescent="0.35">
      <c r="A31" s="214"/>
      <c r="B31" s="213"/>
      <c r="C31" s="208"/>
      <c r="D31" s="7" t="s">
        <v>75</v>
      </c>
      <c r="E31" s="7"/>
      <c r="F31" s="9" t="s">
        <v>74</v>
      </c>
    </row>
    <row r="32" spans="1:6" s="33" customFormat="1" x14ac:dyDescent="0.35">
      <c r="A32" s="214"/>
      <c r="B32" s="213"/>
      <c r="C32" s="208"/>
      <c r="D32" s="7" t="s">
        <v>81</v>
      </c>
      <c r="E32" s="7"/>
      <c r="F32" s="6" t="s">
        <v>76</v>
      </c>
    </row>
    <row r="33" spans="1:6" s="33" customFormat="1" ht="28" x14ac:dyDescent="0.35">
      <c r="A33" s="214"/>
      <c r="B33" s="213"/>
      <c r="C33" s="209"/>
      <c r="D33" s="45" t="s">
        <v>100</v>
      </c>
      <c r="E33" s="28" t="s">
        <v>22</v>
      </c>
      <c r="F33" s="69" t="s">
        <v>83</v>
      </c>
    </row>
    <row r="34" spans="1:6" s="33" customFormat="1" x14ac:dyDescent="0.35">
      <c r="A34" s="71"/>
      <c r="B34" s="6"/>
      <c r="C34" s="57"/>
      <c r="D34" s="8"/>
      <c r="E34" s="8"/>
      <c r="F34" s="8"/>
    </row>
    <row r="35" spans="1:6" s="33" customFormat="1" ht="14.5" customHeight="1" x14ac:dyDescent="0.35">
      <c r="A35" s="214" t="s">
        <v>209</v>
      </c>
      <c r="B35" s="213" t="s">
        <v>68</v>
      </c>
      <c r="C35" s="207" t="s">
        <v>104</v>
      </c>
      <c r="D35" s="5" t="s">
        <v>85</v>
      </c>
      <c r="E35" s="27" t="s">
        <v>84</v>
      </c>
      <c r="F35" s="6" t="s">
        <v>11</v>
      </c>
    </row>
    <row r="36" spans="1:6" s="33" customFormat="1" x14ac:dyDescent="0.35">
      <c r="A36" s="214"/>
      <c r="B36" s="213"/>
      <c r="C36" s="208"/>
      <c r="D36" s="7" t="s">
        <v>13</v>
      </c>
      <c r="E36" s="7"/>
      <c r="F36" s="6" t="s">
        <v>12</v>
      </c>
    </row>
    <row r="37" spans="1:6" s="33" customFormat="1" ht="28" customHeight="1" x14ac:dyDescent="0.35">
      <c r="A37" s="214"/>
      <c r="B37" s="213"/>
      <c r="C37" s="208"/>
      <c r="D37" s="5" t="s">
        <v>20</v>
      </c>
      <c r="E37" s="5" t="s">
        <v>17</v>
      </c>
      <c r="F37" s="68" t="s">
        <v>15</v>
      </c>
    </row>
    <row r="38" spans="1:6" s="33" customFormat="1" ht="28.5" x14ac:dyDescent="0.35">
      <c r="A38" s="214"/>
      <c r="B38" s="213"/>
      <c r="C38" s="208"/>
      <c r="D38" s="7" t="s">
        <v>75</v>
      </c>
      <c r="E38" s="7"/>
      <c r="F38" s="9" t="s">
        <v>74</v>
      </c>
    </row>
    <row r="39" spans="1:6" s="33" customFormat="1" x14ac:dyDescent="0.35">
      <c r="A39" s="214"/>
      <c r="B39" s="213"/>
      <c r="C39" s="208"/>
      <c r="D39" s="7" t="s">
        <v>81</v>
      </c>
      <c r="E39" s="7"/>
      <c r="F39" s="6" t="s">
        <v>76</v>
      </c>
    </row>
    <row r="40" spans="1:6" s="33" customFormat="1" ht="28.5" x14ac:dyDescent="0.35">
      <c r="A40" s="214"/>
      <c r="B40" s="213"/>
      <c r="C40" s="209"/>
      <c r="D40" s="45" t="s">
        <v>99</v>
      </c>
      <c r="E40" s="28" t="s">
        <v>46</v>
      </c>
      <c r="F40" s="9" t="s">
        <v>86</v>
      </c>
    </row>
    <row r="41" spans="1:6" s="33" customFormat="1" x14ac:dyDescent="0.35">
      <c r="A41" s="71"/>
      <c r="B41" s="6"/>
      <c r="C41" s="6"/>
      <c r="D41" s="8"/>
      <c r="E41" s="8"/>
      <c r="F41" s="8"/>
    </row>
    <row r="42" spans="1:6" s="33" customFormat="1" ht="14.5" customHeight="1" x14ac:dyDescent="0.35">
      <c r="A42" s="214" t="s">
        <v>210</v>
      </c>
      <c r="B42" s="214" t="s">
        <v>67</v>
      </c>
      <c r="C42" s="207" t="s">
        <v>102</v>
      </c>
      <c r="D42" s="5" t="s">
        <v>85</v>
      </c>
      <c r="E42" s="27" t="s">
        <v>84</v>
      </c>
      <c r="F42" s="6" t="s">
        <v>11</v>
      </c>
    </row>
    <row r="43" spans="1:6" s="33" customFormat="1" x14ac:dyDescent="0.35">
      <c r="A43" s="214"/>
      <c r="B43" s="214"/>
      <c r="C43" s="208"/>
      <c r="D43" s="7" t="s">
        <v>13</v>
      </c>
      <c r="E43" s="7"/>
      <c r="F43" s="6" t="s">
        <v>12</v>
      </c>
    </row>
    <row r="44" spans="1:6" s="33" customFormat="1" ht="28" customHeight="1" x14ac:dyDescent="0.35">
      <c r="A44" s="214"/>
      <c r="B44" s="214"/>
      <c r="C44" s="208"/>
      <c r="D44" s="5" t="s">
        <v>18</v>
      </c>
      <c r="E44" s="5" t="s">
        <v>17</v>
      </c>
      <c r="F44" s="68" t="s">
        <v>15</v>
      </c>
    </row>
    <row r="45" spans="1:6" s="33" customFormat="1" ht="28.5" x14ac:dyDescent="0.35">
      <c r="A45" s="214"/>
      <c r="B45" s="214"/>
      <c r="C45" s="208"/>
      <c r="D45" s="7" t="s">
        <v>75</v>
      </c>
      <c r="E45" s="7"/>
      <c r="F45" s="9" t="s">
        <v>89</v>
      </c>
    </row>
    <row r="46" spans="1:6" s="33" customFormat="1" x14ac:dyDescent="0.35">
      <c r="A46" s="214"/>
      <c r="B46" s="214"/>
      <c r="C46" s="208"/>
      <c r="D46" s="7" t="s">
        <v>81</v>
      </c>
      <c r="E46" s="7"/>
      <c r="F46" s="6" t="s">
        <v>76</v>
      </c>
    </row>
    <row r="47" spans="1:6" s="33" customFormat="1" ht="42.5" x14ac:dyDescent="0.35">
      <c r="A47" s="214"/>
      <c r="B47" s="214"/>
      <c r="C47" s="209"/>
      <c r="D47" s="7" t="s">
        <v>87</v>
      </c>
      <c r="E47" s="7"/>
      <c r="F47" s="9" t="s">
        <v>131</v>
      </c>
    </row>
    <row r="48" spans="1:6" s="33" customFormat="1" x14ac:dyDescent="0.35">
      <c r="A48" s="71"/>
      <c r="B48" s="6"/>
      <c r="C48" s="6"/>
      <c r="D48" s="8"/>
      <c r="E48" s="8"/>
      <c r="F48" s="8"/>
    </row>
    <row r="49" spans="1:6" s="33" customFormat="1" x14ac:dyDescent="0.35">
      <c r="A49" s="214" t="s">
        <v>211</v>
      </c>
      <c r="B49" s="214" t="s">
        <v>66</v>
      </c>
      <c r="C49" s="207" t="s">
        <v>102</v>
      </c>
      <c r="D49" s="5" t="s">
        <v>85</v>
      </c>
      <c r="E49" s="27" t="s">
        <v>84</v>
      </c>
      <c r="F49" s="6" t="s">
        <v>11</v>
      </c>
    </row>
    <row r="50" spans="1:6" s="33" customFormat="1" x14ac:dyDescent="0.35">
      <c r="A50" s="214"/>
      <c r="B50" s="214"/>
      <c r="C50" s="208"/>
      <c r="D50" s="7" t="s">
        <v>13</v>
      </c>
      <c r="E50" s="7"/>
      <c r="F50" s="6" t="s">
        <v>12</v>
      </c>
    </row>
    <row r="51" spans="1:6" s="33" customFormat="1" ht="28" customHeight="1" x14ac:dyDescent="0.35">
      <c r="A51" s="214"/>
      <c r="B51" s="214"/>
      <c r="C51" s="208"/>
      <c r="D51" s="5" t="s">
        <v>18</v>
      </c>
      <c r="E51" s="5" t="s">
        <v>17</v>
      </c>
      <c r="F51" s="68" t="s">
        <v>15</v>
      </c>
    </row>
    <row r="52" spans="1:6" s="33" customFormat="1" ht="28.5" x14ac:dyDescent="0.35">
      <c r="A52" s="214"/>
      <c r="B52" s="214"/>
      <c r="C52" s="208"/>
      <c r="D52" s="7" t="s">
        <v>75</v>
      </c>
      <c r="E52" s="7"/>
      <c r="F52" s="9" t="s">
        <v>89</v>
      </c>
    </row>
    <row r="53" spans="1:6" s="33" customFormat="1" x14ac:dyDescent="0.35">
      <c r="A53" s="214"/>
      <c r="B53" s="214"/>
      <c r="C53" s="208"/>
      <c r="D53" s="7" t="s">
        <v>81</v>
      </c>
      <c r="E53" s="7"/>
      <c r="F53" s="6" t="s">
        <v>76</v>
      </c>
    </row>
    <row r="54" spans="1:6" s="33" customFormat="1" ht="56.5" x14ac:dyDescent="0.35">
      <c r="A54" s="214"/>
      <c r="B54" s="214"/>
      <c r="C54" s="209"/>
      <c r="D54" s="7" t="s">
        <v>88</v>
      </c>
      <c r="E54" s="8"/>
      <c r="F54" s="9" t="s">
        <v>135</v>
      </c>
    </row>
    <row r="55" spans="1:6" s="33" customFormat="1" x14ac:dyDescent="0.35">
      <c r="A55" s="71"/>
      <c r="B55" s="6"/>
      <c r="C55" s="6"/>
      <c r="D55" s="8"/>
      <c r="E55" s="8"/>
      <c r="F55" s="8"/>
    </row>
    <row r="56" spans="1:6" s="33" customFormat="1" x14ac:dyDescent="0.35">
      <c r="A56" s="214" t="s">
        <v>212</v>
      </c>
      <c r="B56" s="213" t="s">
        <v>190</v>
      </c>
      <c r="C56" s="204" t="s">
        <v>105</v>
      </c>
      <c r="D56" s="5" t="s">
        <v>85</v>
      </c>
      <c r="E56" s="27" t="s">
        <v>84</v>
      </c>
      <c r="F56" s="6" t="s">
        <v>11</v>
      </c>
    </row>
    <row r="57" spans="1:6" s="33" customFormat="1" x14ac:dyDescent="0.35">
      <c r="A57" s="214"/>
      <c r="B57" s="213"/>
      <c r="C57" s="204"/>
      <c r="D57" s="7" t="s">
        <v>13</v>
      </c>
      <c r="E57" s="7"/>
      <c r="F57" s="6" t="s">
        <v>12</v>
      </c>
    </row>
    <row r="58" spans="1:6" s="33" customFormat="1" ht="28" customHeight="1" x14ac:dyDescent="0.35">
      <c r="A58" s="214"/>
      <c r="B58" s="213"/>
      <c r="C58" s="204"/>
      <c r="D58" s="5" t="s">
        <v>21</v>
      </c>
      <c r="E58" s="5" t="s">
        <v>17</v>
      </c>
      <c r="F58" s="68" t="s">
        <v>15</v>
      </c>
    </row>
    <row r="59" spans="1:6" s="33" customFormat="1" ht="28.5" x14ac:dyDescent="0.35">
      <c r="A59" s="214"/>
      <c r="B59" s="213"/>
      <c r="C59" s="204"/>
      <c r="D59" s="7" t="s">
        <v>75</v>
      </c>
      <c r="E59" s="7"/>
      <c r="F59" s="9" t="s">
        <v>89</v>
      </c>
    </row>
    <row r="60" spans="1:6" s="33" customFormat="1" x14ac:dyDescent="0.35">
      <c r="A60" s="214"/>
      <c r="B60" s="213"/>
      <c r="C60" s="204"/>
      <c r="D60" s="7" t="s">
        <v>81</v>
      </c>
      <c r="E60" s="7"/>
      <c r="F60" s="6" t="s">
        <v>76</v>
      </c>
    </row>
    <row r="61" spans="1:6" s="33" customFormat="1" ht="56.5" x14ac:dyDescent="0.35">
      <c r="A61" s="214"/>
      <c r="B61" s="213"/>
      <c r="C61" s="204"/>
      <c r="D61" s="5" t="s">
        <v>130</v>
      </c>
      <c r="E61" s="5"/>
      <c r="F61" s="9" t="s">
        <v>193</v>
      </c>
    </row>
    <row r="62" spans="1:6" s="33" customFormat="1" x14ac:dyDescent="0.35">
      <c r="A62" s="71"/>
      <c r="B62" s="6"/>
      <c r="C62" s="6"/>
      <c r="D62" s="8"/>
      <c r="E62" s="8"/>
      <c r="F62" s="8"/>
    </row>
    <row r="63" spans="1:6" s="33" customFormat="1" x14ac:dyDescent="0.35">
      <c r="A63" s="214" t="s">
        <v>213</v>
      </c>
      <c r="B63" s="213" t="s">
        <v>189</v>
      </c>
      <c r="C63" s="199" t="s">
        <v>191</v>
      </c>
      <c r="D63" s="5" t="s">
        <v>85</v>
      </c>
      <c r="E63" s="27" t="s">
        <v>84</v>
      </c>
      <c r="F63" s="6" t="s">
        <v>11</v>
      </c>
    </row>
    <row r="64" spans="1:6" s="33" customFormat="1" x14ac:dyDescent="0.35">
      <c r="A64" s="214"/>
      <c r="B64" s="213"/>
      <c r="C64" s="199"/>
      <c r="D64" s="7" t="s">
        <v>13</v>
      </c>
      <c r="E64" s="7"/>
      <c r="F64" s="6" t="s">
        <v>12</v>
      </c>
    </row>
    <row r="65" spans="1:6" s="33" customFormat="1" ht="28" customHeight="1" x14ac:dyDescent="0.35">
      <c r="A65" s="214"/>
      <c r="B65" s="213"/>
      <c r="C65" s="199"/>
      <c r="D65" s="5" t="s">
        <v>21</v>
      </c>
      <c r="E65" s="5" t="s">
        <v>17</v>
      </c>
      <c r="F65" s="68" t="s">
        <v>15</v>
      </c>
    </row>
    <row r="66" spans="1:6" s="33" customFormat="1" ht="28.5" x14ac:dyDescent="0.35">
      <c r="A66" s="214"/>
      <c r="B66" s="213"/>
      <c r="C66" s="199"/>
      <c r="D66" s="7" t="s">
        <v>75</v>
      </c>
      <c r="E66" s="7"/>
      <c r="F66" s="9" t="s">
        <v>89</v>
      </c>
    </row>
    <row r="67" spans="1:6" s="33" customFormat="1" x14ac:dyDescent="0.35">
      <c r="A67" s="214"/>
      <c r="B67" s="213"/>
      <c r="C67" s="199"/>
      <c r="D67" s="7" t="s">
        <v>81</v>
      </c>
      <c r="E67" s="7"/>
      <c r="F67" s="6" t="s">
        <v>76</v>
      </c>
    </row>
    <row r="68" spans="1:6" s="33" customFormat="1" ht="56.5" x14ac:dyDescent="0.35">
      <c r="A68" s="214"/>
      <c r="B68" s="213"/>
      <c r="C68" s="199"/>
      <c r="D68" s="5" t="s">
        <v>192</v>
      </c>
      <c r="E68" s="5"/>
      <c r="F68" s="9" t="s">
        <v>194</v>
      </c>
    </row>
    <row r="69" spans="1:6" s="33" customFormat="1" ht="14" customHeight="1" x14ac:dyDescent="0.35">
      <c r="A69" s="71"/>
      <c r="B69" s="6"/>
      <c r="C69" s="6"/>
      <c r="D69" s="8"/>
      <c r="E69" s="8"/>
      <c r="F69" s="8"/>
    </row>
    <row r="70" spans="1:6" s="10" customFormat="1" x14ac:dyDescent="0.35">
      <c r="A70" s="214" t="s">
        <v>362</v>
      </c>
      <c r="B70" s="213" t="s">
        <v>363</v>
      </c>
      <c r="C70" s="199" t="s">
        <v>364</v>
      </c>
      <c r="D70" s="5" t="s">
        <v>85</v>
      </c>
      <c r="E70" s="27" t="s">
        <v>84</v>
      </c>
      <c r="F70" s="6" t="s">
        <v>11</v>
      </c>
    </row>
    <row r="71" spans="1:6" s="10" customFormat="1" x14ac:dyDescent="0.35">
      <c r="A71" s="214"/>
      <c r="B71" s="213"/>
      <c r="C71" s="199"/>
      <c r="D71" s="7" t="s">
        <v>13</v>
      </c>
      <c r="E71" s="7"/>
      <c r="F71" s="6" t="s">
        <v>12</v>
      </c>
    </row>
    <row r="72" spans="1:6" s="10" customFormat="1" ht="28" customHeight="1" x14ac:dyDescent="0.35">
      <c r="A72" s="214"/>
      <c r="B72" s="213"/>
      <c r="C72" s="199"/>
      <c r="D72" s="5" t="s">
        <v>21</v>
      </c>
      <c r="E72" s="5" t="s">
        <v>17</v>
      </c>
      <c r="F72" s="68" t="s">
        <v>15</v>
      </c>
    </row>
    <row r="73" spans="1:6" s="10" customFormat="1" ht="28.5" x14ac:dyDescent="0.35">
      <c r="A73" s="214"/>
      <c r="B73" s="213"/>
      <c r="C73" s="199"/>
      <c r="D73" s="7" t="s">
        <v>75</v>
      </c>
      <c r="E73" s="7"/>
      <c r="F73" s="9" t="s">
        <v>89</v>
      </c>
    </row>
    <row r="74" spans="1:6" s="10" customFormat="1" x14ac:dyDescent="0.35">
      <c r="A74" s="214"/>
      <c r="B74" s="213"/>
      <c r="C74" s="199"/>
      <c r="D74" s="7" t="s">
        <v>81</v>
      </c>
      <c r="E74" s="7"/>
      <c r="F74" s="6" t="s">
        <v>76</v>
      </c>
    </row>
    <row r="75" spans="1:6" s="10" customFormat="1" ht="28.5" x14ac:dyDescent="0.35">
      <c r="A75" s="214"/>
      <c r="B75" s="213"/>
      <c r="C75" s="199"/>
      <c r="D75" s="5" t="s">
        <v>365</v>
      </c>
      <c r="E75" s="5"/>
      <c r="F75" s="9" t="s">
        <v>366</v>
      </c>
    </row>
    <row r="76" spans="1:6" s="10" customFormat="1" ht="28.5" x14ac:dyDescent="0.35">
      <c r="A76" s="214"/>
      <c r="B76" s="213"/>
      <c r="C76" s="199"/>
      <c r="D76" s="5" t="s">
        <v>367</v>
      </c>
      <c r="E76" s="5"/>
      <c r="F76" s="9" t="s">
        <v>368</v>
      </c>
    </row>
    <row r="77" spans="1:6" s="10" customFormat="1" x14ac:dyDescent="0.35">
      <c r="A77" s="80"/>
      <c r="B77" s="81"/>
      <c r="C77" s="77"/>
      <c r="D77" s="5"/>
      <c r="E77" s="5"/>
      <c r="F77" s="9"/>
    </row>
    <row r="78" spans="1:6" s="10" customFormat="1" x14ac:dyDescent="0.35">
      <c r="A78" s="214" t="s">
        <v>369</v>
      </c>
      <c r="B78" s="213" t="s">
        <v>370</v>
      </c>
      <c r="C78" s="199" t="s">
        <v>364</v>
      </c>
      <c r="D78" s="5" t="s">
        <v>85</v>
      </c>
      <c r="E78" s="27" t="s">
        <v>84</v>
      </c>
      <c r="F78" s="6" t="s">
        <v>11</v>
      </c>
    </row>
    <row r="79" spans="1:6" s="10" customFormat="1" x14ac:dyDescent="0.35">
      <c r="A79" s="214"/>
      <c r="B79" s="213"/>
      <c r="C79" s="199"/>
      <c r="D79" s="7" t="s">
        <v>13</v>
      </c>
      <c r="E79" s="7"/>
      <c r="F79" s="6" t="s">
        <v>12</v>
      </c>
    </row>
    <row r="80" spans="1:6" s="10" customFormat="1" ht="28" customHeight="1" x14ac:dyDescent="0.35">
      <c r="A80" s="214"/>
      <c r="B80" s="213"/>
      <c r="C80" s="199"/>
      <c r="D80" s="5" t="s">
        <v>21</v>
      </c>
      <c r="E80" s="5" t="s">
        <v>17</v>
      </c>
      <c r="F80" s="68" t="s">
        <v>15</v>
      </c>
    </row>
    <row r="81" spans="1:6" s="10" customFormat="1" ht="28.5" x14ac:dyDescent="0.35">
      <c r="A81" s="214"/>
      <c r="B81" s="213"/>
      <c r="C81" s="199"/>
      <c r="D81" s="7" t="s">
        <v>75</v>
      </c>
      <c r="E81" s="7"/>
      <c r="F81" s="9" t="s">
        <v>89</v>
      </c>
    </row>
    <row r="82" spans="1:6" s="10" customFormat="1" x14ac:dyDescent="0.35">
      <c r="A82" s="214"/>
      <c r="B82" s="213"/>
      <c r="C82" s="199"/>
      <c r="D82" s="7" t="s">
        <v>81</v>
      </c>
      <c r="E82" s="7"/>
      <c r="F82" s="6" t="s">
        <v>76</v>
      </c>
    </row>
    <row r="83" spans="1:6" s="10" customFormat="1" ht="28.5" x14ac:dyDescent="0.35">
      <c r="A83" s="214"/>
      <c r="B83" s="213"/>
      <c r="C83" s="199"/>
      <c r="D83" s="5" t="s">
        <v>371</v>
      </c>
      <c r="E83" s="5"/>
      <c r="F83" s="9" t="s">
        <v>372</v>
      </c>
    </row>
    <row r="84" spans="1:6" s="10" customFormat="1" ht="28.5" x14ac:dyDescent="0.35">
      <c r="A84" s="214"/>
      <c r="B84" s="213"/>
      <c r="C84" s="199"/>
      <c r="D84" s="5" t="s">
        <v>373</v>
      </c>
      <c r="E84" s="5"/>
      <c r="F84" s="9" t="s">
        <v>374</v>
      </c>
    </row>
    <row r="85" spans="1:6" s="10" customFormat="1" x14ac:dyDescent="0.35">
      <c r="A85" s="80"/>
      <c r="B85" s="81"/>
      <c r="C85" s="77"/>
      <c r="D85" s="5"/>
      <c r="E85" s="5"/>
      <c r="F85" s="9"/>
    </row>
    <row r="86" spans="1:6" s="10" customFormat="1" x14ac:dyDescent="0.35">
      <c r="A86" s="214" t="s">
        <v>375</v>
      </c>
      <c r="B86" s="213" t="s">
        <v>376</v>
      </c>
      <c r="C86" s="199" t="s">
        <v>364</v>
      </c>
      <c r="D86" s="5" t="s">
        <v>85</v>
      </c>
      <c r="E86" s="27" t="s">
        <v>84</v>
      </c>
      <c r="F86" s="6" t="s">
        <v>11</v>
      </c>
    </row>
    <row r="87" spans="1:6" s="10" customFormat="1" x14ac:dyDescent="0.35">
      <c r="A87" s="214"/>
      <c r="B87" s="213"/>
      <c r="C87" s="199"/>
      <c r="D87" s="7" t="s">
        <v>13</v>
      </c>
      <c r="E87" s="7"/>
      <c r="F87" s="6" t="s">
        <v>12</v>
      </c>
    </row>
    <row r="88" spans="1:6" s="10" customFormat="1" ht="28" customHeight="1" x14ac:dyDescent="0.35">
      <c r="A88" s="214"/>
      <c r="B88" s="213"/>
      <c r="C88" s="199"/>
      <c r="D88" s="5" t="s">
        <v>21</v>
      </c>
      <c r="E88" s="5" t="s">
        <v>17</v>
      </c>
      <c r="F88" s="68" t="s">
        <v>15</v>
      </c>
    </row>
    <row r="89" spans="1:6" s="10" customFormat="1" ht="28.5" x14ac:dyDescent="0.35">
      <c r="A89" s="214"/>
      <c r="B89" s="213"/>
      <c r="C89" s="199"/>
      <c r="D89" s="7" t="s">
        <v>75</v>
      </c>
      <c r="E89" s="7"/>
      <c r="F89" s="9" t="s">
        <v>89</v>
      </c>
    </row>
    <row r="90" spans="1:6" s="10" customFormat="1" x14ac:dyDescent="0.35">
      <c r="A90" s="214"/>
      <c r="B90" s="213"/>
      <c r="C90" s="199"/>
      <c r="D90" s="7" t="s">
        <v>81</v>
      </c>
      <c r="E90" s="7"/>
      <c r="F90" s="6" t="s">
        <v>76</v>
      </c>
    </row>
    <row r="91" spans="1:6" s="10" customFormat="1" ht="28.5" x14ac:dyDescent="0.35">
      <c r="A91" s="214"/>
      <c r="B91" s="213"/>
      <c r="C91" s="199"/>
      <c r="D91" s="5" t="s">
        <v>377</v>
      </c>
      <c r="E91" s="5"/>
      <c r="F91" s="9" t="s">
        <v>378</v>
      </c>
    </row>
    <row r="92" spans="1:6" s="10" customFormat="1" ht="28.5" x14ac:dyDescent="0.35">
      <c r="A92" s="214"/>
      <c r="B92" s="213"/>
      <c r="C92" s="199"/>
      <c r="D92" s="5" t="s">
        <v>379</v>
      </c>
      <c r="E92" s="5"/>
      <c r="F92" s="9" t="s">
        <v>380</v>
      </c>
    </row>
    <row r="93" spans="1:6" s="10" customFormat="1" x14ac:dyDescent="0.35">
      <c r="A93" s="80"/>
      <c r="B93" s="81"/>
      <c r="C93" s="77"/>
      <c r="D93" s="5"/>
      <c r="E93" s="5"/>
      <c r="F93" s="9"/>
    </row>
    <row r="94" spans="1:6" s="10" customFormat="1" x14ac:dyDescent="0.35">
      <c r="A94" s="214" t="s">
        <v>381</v>
      </c>
      <c r="B94" s="213" t="s">
        <v>382</v>
      </c>
      <c r="C94" s="199" t="s">
        <v>364</v>
      </c>
      <c r="D94" s="5" t="s">
        <v>85</v>
      </c>
      <c r="E94" s="27" t="s">
        <v>84</v>
      </c>
      <c r="F94" s="6" t="s">
        <v>11</v>
      </c>
    </row>
    <row r="95" spans="1:6" s="10" customFormat="1" x14ac:dyDescent="0.35">
      <c r="A95" s="214"/>
      <c r="B95" s="213"/>
      <c r="C95" s="199"/>
      <c r="D95" s="7" t="s">
        <v>13</v>
      </c>
      <c r="E95" s="7"/>
      <c r="F95" s="6" t="s">
        <v>12</v>
      </c>
    </row>
    <row r="96" spans="1:6" s="10" customFormat="1" ht="28" customHeight="1" x14ac:dyDescent="0.35">
      <c r="A96" s="214"/>
      <c r="B96" s="213"/>
      <c r="C96" s="199"/>
      <c r="D96" s="5" t="s">
        <v>21</v>
      </c>
      <c r="E96" s="5" t="s">
        <v>17</v>
      </c>
      <c r="F96" s="68" t="s">
        <v>15</v>
      </c>
    </row>
    <row r="97" spans="1:6" s="10" customFormat="1" ht="28.5" x14ac:dyDescent="0.35">
      <c r="A97" s="214"/>
      <c r="B97" s="213"/>
      <c r="C97" s="199"/>
      <c r="D97" s="7" t="s">
        <v>75</v>
      </c>
      <c r="E97" s="7"/>
      <c r="F97" s="9" t="s">
        <v>89</v>
      </c>
    </row>
    <row r="98" spans="1:6" s="10" customFormat="1" x14ac:dyDescent="0.35">
      <c r="A98" s="214"/>
      <c r="B98" s="213"/>
      <c r="C98" s="199"/>
      <c r="D98" s="7" t="s">
        <v>81</v>
      </c>
      <c r="E98" s="7"/>
      <c r="F98" s="6" t="s">
        <v>76</v>
      </c>
    </row>
    <row r="99" spans="1:6" s="10" customFormat="1" ht="28.5" x14ac:dyDescent="0.35">
      <c r="A99" s="214"/>
      <c r="B99" s="213"/>
      <c r="C99" s="199"/>
      <c r="D99" s="5" t="s">
        <v>383</v>
      </c>
      <c r="E99" s="5"/>
      <c r="F99" s="9" t="s">
        <v>384</v>
      </c>
    </row>
    <row r="100" spans="1:6" s="10" customFormat="1" ht="28.5" x14ac:dyDescent="0.35">
      <c r="A100" s="214"/>
      <c r="B100" s="213"/>
      <c r="C100" s="199"/>
      <c r="D100" s="5" t="s">
        <v>385</v>
      </c>
      <c r="E100" s="5"/>
      <c r="F100" s="9" t="s">
        <v>386</v>
      </c>
    </row>
    <row r="101" spans="1:6" s="10" customFormat="1" x14ac:dyDescent="0.35">
      <c r="A101" s="97"/>
      <c r="B101" s="81"/>
      <c r="C101" s="78"/>
      <c r="D101" s="5"/>
      <c r="E101" s="5"/>
      <c r="F101" s="9"/>
    </row>
    <row r="102" spans="1:6" s="10" customFormat="1" ht="14.5" customHeight="1" x14ac:dyDescent="0.35">
      <c r="A102" s="210" t="s">
        <v>387</v>
      </c>
      <c r="B102" s="213" t="s">
        <v>388</v>
      </c>
      <c r="C102" s="207" t="s">
        <v>364</v>
      </c>
      <c r="D102" s="5" t="s">
        <v>85</v>
      </c>
      <c r="E102" s="27" t="s">
        <v>84</v>
      </c>
      <c r="F102" s="6" t="s">
        <v>11</v>
      </c>
    </row>
    <row r="103" spans="1:6" s="10" customFormat="1" x14ac:dyDescent="0.35">
      <c r="A103" s="211"/>
      <c r="B103" s="213"/>
      <c r="C103" s="208"/>
      <c r="D103" s="7" t="s">
        <v>13</v>
      </c>
      <c r="E103" s="7"/>
      <c r="F103" s="6" t="s">
        <v>12</v>
      </c>
    </row>
    <row r="104" spans="1:6" s="10" customFormat="1" ht="28" customHeight="1" x14ac:dyDescent="0.35">
      <c r="A104" s="211"/>
      <c r="B104" s="213"/>
      <c r="C104" s="208"/>
      <c r="D104" s="5" t="s">
        <v>21</v>
      </c>
      <c r="E104" s="5" t="s">
        <v>17</v>
      </c>
      <c r="F104" s="68" t="s">
        <v>15</v>
      </c>
    </row>
    <row r="105" spans="1:6" s="10" customFormat="1" ht="28.5" x14ac:dyDescent="0.35">
      <c r="A105" s="211"/>
      <c r="B105" s="213"/>
      <c r="C105" s="208"/>
      <c r="D105" s="7" t="s">
        <v>75</v>
      </c>
      <c r="E105" s="7"/>
      <c r="F105" s="9" t="s">
        <v>89</v>
      </c>
    </row>
    <row r="106" spans="1:6" s="10" customFormat="1" x14ac:dyDescent="0.35">
      <c r="A106" s="211"/>
      <c r="B106" s="213"/>
      <c r="C106" s="208"/>
      <c r="D106" s="7" t="s">
        <v>81</v>
      </c>
      <c r="E106" s="7"/>
      <c r="F106" s="6" t="s">
        <v>76</v>
      </c>
    </row>
    <row r="107" spans="1:6" s="10" customFormat="1" ht="28.5" x14ac:dyDescent="0.35">
      <c r="A107" s="211"/>
      <c r="B107" s="213"/>
      <c r="C107" s="208"/>
      <c r="D107" s="5" t="s">
        <v>389</v>
      </c>
      <c r="E107" s="5"/>
      <c r="F107" s="9" t="s">
        <v>390</v>
      </c>
    </row>
    <row r="108" spans="1:6" s="10" customFormat="1" ht="28.5" x14ac:dyDescent="0.35">
      <c r="A108" s="212"/>
      <c r="B108" s="213"/>
      <c r="C108" s="209"/>
      <c r="D108" s="5" t="s">
        <v>391</v>
      </c>
      <c r="E108" s="5"/>
      <c r="F108" s="9" t="s">
        <v>392</v>
      </c>
    </row>
    <row r="109" spans="1:6" s="10" customFormat="1" ht="14.5" customHeight="1" x14ac:dyDescent="0.35">
      <c r="A109" s="97"/>
      <c r="B109" s="81"/>
      <c r="C109" s="78"/>
      <c r="D109" s="5"/>
      <c r="E109" s="27"/>
      <c r="F109" s="6"/>
    </row>
    <row r="110" spans="1:6" s="10" customFormat="1" x14ac:dyDescent="0.35">
      <c r="A110" s="97"/>
      <c r="B110" s="81"/>
      <c r="C110" s="78"/>
      <c r="D110" s="5"/>
      <c r="E110" s="5"/>
      <c r="F110" s="9"/>
    </row>
    <row r="111" spans="1:6" s="10" customFormat="1" ht="14.5" customHeight="1" x14ac:dyDescent="0.35">
      <c r="A111" s="210" t="s">
        <v>393</v>
      </c>
      <c r="B111" s="213" t="s">
        <v>394</v>
      </c>
      <c r="C111" s="207" t="s">
        <v>364</v>
      </c>
      <c r="D111" s="5" t="s">
        <v>85</v>
      </c>
      <c r="E111" s="27" t="s">
        <v>84</v>
      </c>
      <c r="F111" s="6" t="s">
        <v>11</v>
      </c>
    </row>
    <row r="112" spans="1:6" s="10" customFormat="1" x14ac:dyDescent="0.35">
      <c r="A112" s="211"/>
      <c r="B112" s="213"/>
      <c r="C112" s="208"/>
      <c r="D112" s="7" t="s">
        <v>13</v>
      </c>
      <c r="E112" s="7"/>
      <c r="F112" s="6" t="s">
        <v>12</v>
      </c>
    </row>
    <row r="113" spans="1:6" s="10" customFormat="1" ht="28" customHeight="1" x14ac:dyDescent="0.35">
      <c r="A113" s="211"/>
      <c r="B113" s="213"/>
      <c r="C113" s="208"/>
      <c r="D113" s="5" t="s">
        <v>21</v>
      </c>
      <c r="E113" s="5" t="s">
        <v>17</v>
      </c>
      <c r="F113" s="68" t="s">
        <v>15</v>
      </c>
    </row>
    <row r="114" spans="1:6" s="10" customFormat="1" ht="28.5" x14ac:dyDescent="0.35">
      <c r="A114" s="211"/>
      <c r="B114" s="213"/>
      <c r="C114" s="208"/>
      <c r="D114" s="7" t="s">
        <v>75</v>
      </c>
      <c r="E114" s="7"/>
      <c r="F114" s="9" t="s">
        <v>89</v>
      </c>
    </row>
    <row r="115" spans="1:6" s="10" customFormat="1" x14ac:dyDescent="0.35">
      <c r="A115" s="211"/>
      <c r="B115" s="213"/>
      <c r="C115" s="208"/>
      <c r="D115" s="7" t="s">
        <v>81</v>
      </c>
      <c r="E115" s="7"/>
      <c r="F115" s="6" t="s">
        <v>76</v>
      </c>
    </row>
    <row r="116" spans="1:6" s="10" customFormat="1" ht="28.5" x14ac:dyDescent="0.35">
      <c r="A116" s="211"/>
      <c r="B116" s="213"/>
      <c r="C116" s="208"/>
      <c r="D116" s="5" t="s">
        <v>395</v>
      </c>
      <c r="E116" s="5"/>
      <c r="F116" s="9" t="s">
        <v>396</v>
      </c>
    </row>
    <row r="117" spans="1:6" s="10" customFormat="1" ht="28.5" x14ac:dyDescent="0.35">
      <c r="A117" s="212"/>
      <c r="B117" s="213"/>
      <c r="C117" s="209"/>
      <c r="D117" s="5" t="s">
        <v>397</v>
      </c>
      <c r="E117" s="5"/>
      <c r="F117" s="9" t="s">
        <v>398</v>
      </c>
    </row>
    <row r="118" spans="1:6" s="10" customFormat="1" x14ac:dyDescent="0.35">
      <c r="A118" s="80"/>
      <c r="B118" s="81"/>
      <c r="C118" s="77"/>
      <c r="D118" s="5"/>
      <c r="E118" s="5"/>
      <c r="F118" s="9"/>
    </row>
    <row r="119" spans="1:6" s="10" customFormat="1" ht="14.5" customHeight="1" x14ac:dyDescent="0.35">
      <c r="A119" s="210" t="s">
        <v>399</v>
      </c>
      <c r="B119" s="213" t="s">
        <v>400</v>
      </c>
      <c r="C119" s="207" t="s">
        <v>364</v>
      </c>
      <c r="D119" s="5" t="s">
        <v>85</v>
      </c>
      <c r="E119" s="27" t="s">
        <v>84</v>
      </c>
      <c r="F119" s="6" t="s">
        <v>11</v>
      </c>
    </row>
    <row r="120" spans="1:6" s="10" customFormat="1" x14ac:dyDescent="0.35">
      <c r="A120" s="211"/>
      <c r="B120" s="213"/>
      <c r="C120" s="208"/>
      <c r="D120" s="7" t="s">
        <v>13</v>
      </c>
      <c r="E120" s="7"/>
      <c r="F120" s="6" t="s">
        <v>12</v>
      </c>
    </row>
    <row r="121" spans="1:6" s="10" customFormat="1" ht="28" customHeight="1" x14ac:dyDescent="0.35">
      <c r="A121" s="211"/>
      <c r="B121" s="213"/>
      <c r="C121" s="208"/>
      <c r="D121" s="5" t="s">
        <v>21</v>
      </c>
      <c r="E121" s="5" t="s">
        <v>17</v>
      </c>
      <c r="F121" s="68" t="s">
        <v>15</v>
      </c>
    </row>
    <row r="122" spans="1:6" s="10" customFormat="1" ht="28.5" x14ac:dyDescent="0.35">
      <c r="A122" s="211"/>
      <c r="B122" s="213"/>
      <c r="C122" s="208"/>
      <c r="D122" s="7" t="s">
        <v>75</v>
      </c>
      <c r="E122" s="7"/>
      <c r="F122" s="9" t="s">
        <v>89</v>
      </c>
    </row>
    <row r="123" spans="1:6" s="10" customFormat="1" x14ac:dyDescent="0.35">
      <c r="A123" s="211"/>
      <c r="B123" s="213"/>
      <c r="C123" s="208"/>
      <c r="D123" s="7" t="s">
        <v>81</v>
      </c>
      <c r="E123" s="7"/>
      <c r="F123" s="6" t="s">
        <v>76</v>
      </c>
    </row>
    <row r="124" spans="1:6" s="10" customFormat="1" ht="28.5" x14ac:dyDescent="0.35">
      <c r="A124" s="211"/>
      <c r="B124" s="213"/>
      <c r="C124" s="208"/>
      <c r="D124" s="5" t="s">
        <v>401</v>
      </c>
      <c r="E124" s="5"/>
      <c r="F124" s="9" t="s">
        <v>402</v>
      </c>
    </row>
    <row r="125" spans="1:6" s="10" customFormat="1" ht="28.5" x14ac:dyDescent="0.35">
      <c r="A125" s="212"/>
      <c r="B125" s="213"/>
      <c r="C125" s="209"/>
      <c r="D125" s="5" t="s">
        <v>403</v>
      </c>
      <c r="E125" s="5"/>
      <c r="F125" s="9" t="s">
        <v>404</v>
      </c>
    </row>
    <row r="133" spans="1:6" s="33" customFormat="1" x14ac:dyDescent="0.35">
      <c r="A133" s="217"/>
      <c r="B133" s="216"/>
      <c r="C133" s="42"/>
      <c r="D133" s="30"/>
      <c r="E133" s="30"/>
      <c r="F133" s="3"/>
    </row>
    <row r="134" spans="1:6" s="33" customFormat="1" x14ac:dyDescent="0.35">
      <c r="A134" s="217"/>
      <c r="B134" s="216"/>
      <c r="C134" s="42"/>
      <c r="D134" s="26"/>
      <c r="E134" s="26"/>
      <c r="F134" s="3"/>
    </row>
    <row r="135" spans="1:6" s="33" customFormat="1" x14ac:dyDescent="0.35">
      <c r="A135" s="217"/>
      <c r="B135" s="216"/>
      <c r="C135" s="42"/>
      <c r="D135" s="30"/>
      <c r="E135" s="30"/>
      <c r="F135" s="3"/>
    </row>
    <row r="136" spans="1:6" s="33" customFormat="1" x14ac:dyDescent="0.35">
      <c r="A136" s="217"/>
      <c r="B136" s="216"/>
      <c r="C136" s="42"/>
      <c r="D136" s="26"/>
      <c r="E136" s="26"/>
      <c r="F136" s="3"/>
    </row>
    <row r="137" spans="1:6" s="33" customFormat="1" x14ac:dyDescent="0.35">
      <c r="A137" s="217"/>
      <c r="B137" s="216"/>
      <c r="C137" s="42"/>
      <c r="D137" s="26"/>
      <c r="E137" s="26"/>
      <c r="F137" s="3"/>
    </row>
    <row r="138" spans="1:6" s="33" customFormat="1" x14ac:dyDescent="0.35">
      <c r="A138" s="217"/>
      <c r="B138" s="216"/>
      <c r="C138" s="42"/>
      <c r="D138" s="26"/>
      <c r="E138" s="26"/>
      <c r="F138" s="3"/>
    </row>
    <row r="139" spans="1:6" s="33" customFormat="1" x14ac:dyDescent="0.35">
      <c r="A139" s="72"/>
      <c r="B139" s="3"/>
      <c r="C139" s="3"/>
    </row>
    <row r="140" spans="1:6" s="33" customFormat="1" x14ac:dyDescent="0.35">
      <c r="A140" s="217"/>
      <c r="B140" s="216"/>
      <c r="C140" s="42"/>
      <c r="D140" s="30"/>
      <c r="E140" s="30"/>
      <c r="F140" s="3"/>
    </row>
    <row r="141" spans="1:6" s="33" customFormat="1" x14ac:dyDescent="0.35">
      <c r="A141" s="217"/>
      <c r="B141" s="216"/>
      <c r="C141" s="42"/>
      <c r="D141" s="26"/>
      <c r="E141" s="26"/>
      <c r="F141" s="3"/>
    </row>
    <row r="142" spans="1:6" s="33" customFormat="1" x14ac:dyDescent="0.35">
      <c r="A142" s="217"/>
      <c r="B142" s="216"/>
      <c r="C142" s="42"/>
      <c r="D142" s="30"/>
      <c r="E142" s="30"/>
      <c r="F142" s="3"/>
    </row>
    <row r="143" spans="1:6" s="33" customFormat="1" x14ac:dyDescent="0.35">
      <c r="A143" s="217"/>
      <c r="B143" s="216"/>
      <c r="C143" s="42"/>
      <c r="D143" s="26"/>
      <c r="E143" s="26"/>
      <c r="F143" s="3"/>
    </row>
    <row r="144" spans="1:6" s="33" customFormat="1" x14ac:dyDescent="0.35">
      <c r="A144" s="217"/>
      <c r="B144" s="216"/>
      <c r="C144" s="42"/>
      <c r="D144" s="26"/>
      <c r="E144" s="26"/>
      <c r="F144" s="3"/>
    </row>
    <row r="145" spans="1:6" s="33" customFormat="1" x14ac:dyDescent="0.35">
      <c r="A145" s="217"/>
      <c r="B145" s="216"/>
      <c r="C145" s="42"/>
      <c r="D145" s="26"/>
      <c r="E145" s="26"/>
      <c r="F145" s="3"/>
    </row>
    <row r="146" spans="1:6" s="33" customFormat="1" x14ac:dyDescent="0.35">
      <c r="A146" s="72"/>
      <c r="B146" s="3"/>
      <c r="C146" s="3"/>
    </row>
    <row r="147" spans="1:6" s="33" customFormat="1" ht="14" customHeight="1" x14ac:dyDescent="0.35">
      <c r="A147" s="217"/>
      <c r="B147" s="216"/>
      <c r="C147" s="42"/>
      <c r="D147" s="30"/>
      <c r="E147" s="30"/>
      <c r="F147" s="3"/>
    </row>
    <row r="148" spans="1:6" s="33" customFormat="1" x14ac:dyDescent="0.35">
      <c r="A148" s="217"/>
      <c r="B148" s="216"/>
      <c r="C148" s="42"/>
      <c r="D148" s="26"/>
      <c r="E148" s="26"/>
      <c r="F148" s="3"/>
    </row>
    <row r="149" spans="1:6" s="33" customFormat="1" x14ac:dyDescent="0.35">
      <c r="A149" s="217"/>
      <c r="B149" s="216"/>
      <c r="C149" s="42"/>
      <c r="D149" s="30"/>
      <c r="E149" s="30"/>
      <c r="F149" s="3"/>
    </row>
    <row r="150" spans="1:6" s="33" customFormat="1" x14ac:dyDescent="0.35">
      <c r="A150" s="217"/>
      <c r="B150" s="216"/>
      <c r="C150" s="42"/>
      <c r="D150" s="26"/>
      <c r="E150" s="26"/>
      <c r="F150" s="3"/>
    </row>
    <row r="151" spans="1:6" s="33" customFormat="1" x14ac:dyDescent="0.35">
      <c r="A151" s="217"/>
      <c r="B151" s="216"/>
      <c r="C151" s="42"/>
      <c r="D151" s="26"/>
      <c r="E151" s="26"/>
      <c r="F151" s="3"/>
    </row>
    <row r="152" spans="1:6" s="33" customFormat="1" x14ac:dyDescent="0.35">
      <c r="A152" s="217"/>
      <c r="B152" s="216"/>
      <c r="C152" s="42"/>
      <c r="D152" s="26"/>
      <c r="E152" s="26"/>
      <c r="F152" s="3"/>
    </row>
    <row r="153" spans="1:6" s="33" customFormat="1" x14ac:dyDescent="0.35">
      <c r="A153" s="72"/>
      <c r="B153" s="3"/>
      <c r="C153" s="3"/>
    </row>
    <row r="154" spans="1:6" s="33" customFormat="1" x14ac:dyDescent="0.35">
      <c r="A154" s="217"/>
      <c r="B154" s="216"/>
      <c r="C154" s="42"/>
      <c r="D154" s="30"/>
      <c r="E154" s="30"/>
      <c r="F154" s="3"/>
    </row>
    <row r="155" spans="1:6" s="33" customFormat="1" x14ac:dyDescent="0.35">
      <c r="A155" s="217"/>
      <c r="B155" s="216"/>
      <c r="C155" s="42"/>
      <c r="D155" s="26"/>
      <c r="E155" s="26"/>
      <c r="F155" s="3"/>
    </row>
    <row r="156" spans="1:6" s="33" customFormat="1" x14ac:dyDescent="0.35">
      <c r="A156" s="217"/>
      <c r="B156" s="216"/>
      <c r="C156" s="42"/>
      <c r="D156" s="30"/>
      <c r="E156" s="30"/>
      <c r="F156" s="3"/>
    </row>
    <row r="157" spans="1:6" s="33" customFormat="1" x14ac:dyDescent="0.35">
      <c r="A157" s="217"/>
      <c r="B157" s="216"/>
      <c r="C157" s="42"/>
      <c r="D157" s="26"/>
      <c r="E157" s="26"/>
      <c r="F157" s="3"/>
    </row>
    <row r="158" spans="1:6" s="33" customFormat="1" x14ac:dyDescent="0.35">
      <c r="A158" s="217"/>
      <c r="B158" s="216"/>
      <c r="C158" s="42"/>
      <c r="D158" s="26"/>
      <c r="E158" s="26"/>
      <c r="F158" s="3"/>
    </row>
    <row r="159" spans="1:6" s="33" customFormat="1" x14ac:dyDescent="0.35">
      <c r="A159" s="217"/>
      <c r="B159" s="216"/>
      <c r="C159" s="42"/>
      <c r="D159" s="26"/>
      <c r="F159" s="32"/>
    </row>
    <row r="160" spans="1:6" s="33" customFormat="1" x14ac:dyDescent="0.35">
      <c r="A160" s="72"/>
      <c r="B160" s="3"/>
      <c r="C160" s="3"/>
    </row>
    <row r="161" spans="1:6" s="33" customFormat="1" x14ac:dyDescent="0.35">
      <c r="A161" s="217"/>
      <c r="B161" s="216"/>
      <c r="C161" s="42"/>
      <c r="D161" s="30"/>
      <c r="E161" s="30"/>
      <c r="F161" s="3"/>
    </row>
    <row r="162" spans="1:6" s="33" customFormat="1" x14ac:dyDescent="0.35">
      <c r="A162" s="217"/>
      <c r="B162" s="216"/>
      <c r="C162" s="42"/>
      <c r="D162" s="26"/>
      <c r="E162" s="26"/>
      <c r="F162" s="3"/>
    </row>
    <row r="163" spans="1:6" s="33" customFormat="1" ht="14" customHeight="1" x14ac:dyDescent="0.35">
      <c r="A163" s="217"/>
      <c r="B163" s="216"/>
      <c r="C163" s="42"/>
      <c r="D163" s="30"/>
      <c r="E163" s="30"/>
      <c r="F163" s="3"/>
    </row>
    <row r="164" spans="1:6" s="33" customFormat="1" x14ac:dyDescent="0.35">
      <c r="A164" s="217"/>
      <c r="B164" s="216"/>
      <c r="C164" s="42"/>
      <c r="D164" s="26"/>
      <c r="E164" s="26"/>
      <c r="F164" s="3"/>
    </row>
    <row r="165" spans="1:6" s="33" customFormat="1" x14ac:dyDescent="0.35">
      <c r="A165" s="217"/>
      <c r="B165" s="216"/>
      <c r="C165" s="42"/>
      <c r="D165" s="26"/>
      <c r="E165" s="26"/>
      <c r="F165" s="3"/>
    </row>
    <row r="166" spans="1:6" s="33" customFormat="1" x14ac:dyDescent="0.35">
      <c r="A166" s="217"/>
      <c r="B166" s="216"/>
      <c r="C166" s="42"/>
      <c r="D166" s="30"/>
      <c r="E166" s="30"/>
      <c r="F166" s="32"/>
    </row>
    <row r="167" spans="1:6" s="33" customFormat="1" x14ac:dyDescent="0.35">
      <c r="A167" s="72"/>
      <c r="B167" s="3"/>
      <c r="C167" s="3"/>
    </row>
    <row r="168" spans="1:6" s="33" customFormat="1" x14ac:dyDescent="0.35">
      <c r="A168" s="217"/>
      <c r="B168" s="218"/>
      <c r="C168" s="16"/>
      <c r="D168" s="30"/>
      <c r="E168" s="30"/>
      <c r="F168" s="3"/>
    </row>
    <row r="169" spans="1:6" s="33" customFormat="1" x14ac:dyDescent="0.35">
      <c r="A169" s="217"/>
      <c r="B169" s="218"/>
      <c r="C169" s="16"/>
      <c r="D169" s="26"/>
      <c r="E169" s="26"/>
      <c r="F169" s="3"/>
    </row>
    <row r="170" spans="1:6" s="33" customFormat="1" x14ac:dyDescent="0.35">
      <c r="A170" s="217"/>
      <c r="B170" s="218"/>
      <c r="C170" s="16"/>
      <c r="D170" s="30"/>
      <c r="E170" s="30"/>
      <c r="F170" s="3"/>
    </row>
    <row r="171" spans="1:6" s="33" customFormat="1" x14ac:dyDescent="0.35">
      <c r="A171" s="217"/>
      <c r="B171" s="218"/>
      <c r="C171" s="16"/>
      <c r="D171" s="26"/>
      <c r="E171" s="26"/>
      <c r="F171" s="3"/>
    </row>
    <row r="172" spans="1:6" s="33" customFormat="1" x14ac:dyDescent="0.35">
      <c r="A172" s="217"/>
      <c r="B172" s="218"/>
      <c r="C172" s="16"/>
      <c r="D172" s="26"/>
      <c r="E172" s="26"/>
      <c r="F172" s="3"/>
    </row>
    <row r="173" spans="1:6" s="33" customFormat="1" x14ac:dyDescent="0.35">
      <c r="A173" s="217"/>
      <c r="B173" s="218"/>
      <c r="C173" s="16"/>
      <c r="D173" s="26"/>
      <c r="E173" s="26"/>
      <c r="F173" s="3"/>
    </row>
    <row r="174" spans="1:6" s="33" customFormat="1" x14ac:dyDescent="0.35">
      <c r="A174" s="72"/>
      <c r="B174" s="3"/>
      <c r="C174" s="3"/>
    </row>
    <row r="175" spans="1:6" s="33" customFormat="1" x14ac:dyDescent="0.35">
      <c r="A175" s="217"/>
      <c r="B175" s="219"/>
      <c r="C175" s="2"/>
      <c r="D175" s="30"/>
      <c r="E175" s="30"/>
      <c r="F175" s="3"/>
    </row>
    <row r="176" spans="1:6" s="33" customFormat="1" x14ac:dyDescent="0.35">
      <c r="A176" s="217"/>
      <c r="B176" s="219"/>
      <c r="C176" s="2"/>
      <c r="D176" s="26"/>
      <c r="E176" s="26"/>
      <c r="F176" s="3"/>
    </row>
    <row r="177" spans="1:6" s="33" customFormat="1" x14ac:dyDescent="0.35">
      <c r="A177" s="217"/>
      <c r="B177" s="219"/>
      <c r="C177" s="2"/>
      <c r="D177" s="30"/>
      <c r="E177" s="30"/>
      <c r="F177" s="3"/>
    </row>
    <row r="178" spans="1:6" s="33" customFormat="1" x14ac:dyDescent="0.35">
      <c r="A178" s="217"/>
      <c r="B178" s="219"/>
      <c r="C178" s="2"/>
      <c r="D178" s="26"/>
      <c r="E178" s="26"/>
      <c r="F178" s="3"/>
    </row>
    <row r="179" spans="1:6" s="33" customFormat="1" x14ac:dyDescent="0.35">
      <c r="A179" s="217"/>
      <c r="B179" s="219"/>
      <c r="C179" s="2"/>
      <c r="D179" s="26"/>
      <c r="E179" s="26"/>
      <c r="F179" s="3"/>
    </row>
    <row r="180" spans="1:6" s="33" customFormat="1" x14ac:dyDescent="0.35">
      <c r="A180" s="217"/>
      <c r="B180" s="219"/>
      <c r="C180" s="2"/>
      <c r="D180" s="26"/>
      <c r="E180" s="26"/>
      <c r="F180" s="3"/>
    </row>
    <row r="181" spans="1:6" s="33" customFormat="1" x14ac:dyDescent="0.35">
      <c r="A181" s="72"/>
      <c r="B181" s="2"/>
      <c r="C181" s="2"/>
    </row>
    <row r="182" spans="1:6" s="33" customFormat="1" x14ac:dyDescent="0.35">
      <c r="A182" s="217"/>
      <c r="B182" s="219"/>
      <c r="C182" s="2"/>
      <c r="D182" s="30"/>
      <c r="E182" s="30"/>
      <c r="F182" s="3"/>
    </row>
    <row r="183" spans="1:6" s="33" customFormat="1" x14ac:dyDescent="0.35">
      <c r="A183" s="217"/>
      <c r="B183" s="219"/>
      <c r="C183" s="2"/>
      <c r="D183" s="26"/>
      <c r="E183" s="26"/>
      <c r="F183" s="3"/>
    </row>
    <row r="184" spans="1:6" s="33" customFormat="1" x14ac:dyDescent="0.35">
      <c r="A184" s="217"/>
      <c r="B184" s="219"/>
      <c r="C184" s="2"/>
      <c r="D184" s="30"/>
      <c r="E184" s="30"/>
      <c r="F184" s="3"/>
    </row>
    <row r="185" spans="1:6" s="33" customFormat="1" x14ac:dyDescent="0.35">
      <c r="A185" s="217"/>
      <c r="B185" s="219"/>
      <c r="C185" s="2"/>
      <c r="D185" s="26"/>
      <c r="E185" s="26"/>
      <c r="F185" s="3"/>
    </row>
    <row r="186" spans="1:6" s="33" customFormat="1" x14ac:dyDescent="0.35">
      <c r="A186" s="217"/>
      <c r="B186" s="219"/>
      <c r="C186" s="2"/>
      <c r="D186" s="26"/>
      <c r="E186" s="26"/>
      <c r="F186" s="3"/>
    </row>
    <row r="187" spans="1:6" s="33" customFormat="1" x14ac:dyDescent="0.35">
      <c r="A187" s="217"/>
      <c r="B187" s="219"/>
      <c r="C187" s="2"/>
      <c r="D187" s="26"/>
      <c r="E187" s="26"/>
      <c r="F187" s="3"/>
    </row>
    <row r="188" spans="1:6" s="33" customFormat="1" x14ac:dyDescent="0.35">
      <c r="A188" s="217"/>
      <c r="B188" s="219"/>
      <c r="C188" s="2"/>
      <c r="D188" s="26"/>
      <c r="E188" s="26"/>
      <c r="F188" s="3"/>
    </row>
    <row r="189" spans="1:6" s="33" customFormat="1" x14ac:dyDescent="0.35">
      <c r="A189" s="217"/>
      <c r="B189" s="219"/>
      <c r="C189" s="2"/>
      <c r="D189" s="26"/>
      <c r="F189" s="3"/>
    </row>
    <row r="190" spans="1:6" s="33" customFormat="1" x14ac:dyDescent="0.35">
      <c r="A190" s="72"/>
      <c r="B190" s="3"/>
      <c r="C190" s="3"/>
    </row>
    <row r="191" spans="1:6" s="33" customFormat="1" x14ac:dyDescent="0.35">
      <c r="A191" s="217"/>
      <c r="B191" s="219"/>
      <c r="C191" s="2"/>
      <c r="D191" s="30"/>
      <c r="E191" s="30"/>
      <c r="F191" s="3"/>
    </row>
    <row r="192" spans="1:6" s="33" customFormat="1" x14ac:dyDescent="0.35">
      <c r="A192" s="217"/>
      <c r="B192" s="219"/>
      <c r="C192" s="2"/>
      <c r="D192" s="26"/>
      <c r="E192" s="26"/>
      <c r="F192" s="3"/>
    </row>
    <row r="193" spans="1:6" s="33" customFormat="1" x14ac:dyDescent="0.35">
      <c r="A193" s="217"/>
      <c r="B193" s="219"/>
      <c r="C193" s="2"/>
      <c r="D193" s="30"/>
      <c r="E193" s="30"/>
      <c r="F193" s="3"/>
    </row>
    <row r="194" spans="1:6" s="33" customFormat="1" x14ac:dyDescent="0.35">
      <c r="A194" s="217"/>
      <c r="B194" s="219"/>
      <c r="C194" s="2"/>
      <c r="D194" s="26"/>
      <c r="E194" s="26"/>
      <c r="F194" s="3"/>
    </row>
    <row r="195" spans="1:6" s="33" customFormat="1" x14ac:dyDescent="0.35">
      <c r="A195" s="217"/>
      <c r="B195" s="219"/>
      <c r="C195" s="2"/>
      <c r="D195" s="26"/>
      <c r="E195" s="26"/>
      <c r="F195" s="3"/>
    </row>
    <row r="196" spans="1:6" s="33" customFormat="1" ht="18" customHeight="1" x14ac:dyDescent="0.35">
      <c r="A196" s="217"/>
      <c r="B196" s="219"/>
      <c r="C196" s="2"/>
      <c r="D196" s="26"/>
      <c r="E196" s="26"/>
      <c r="F196" s="3"/>
    </row>
    <row r="197" spans="1:6" s="33" customFormat="1" x14ac:dyDescent="0.35">
      <c r="A197" s="217"/>
      <c r="B197" s="219"/>
      <c r="C197" s="2"/>
      <c r="D197" s="26"/>
      <c r="E197" s="26"/>
      <c r="F197" s="3"/>
    </row>
    <row r="198" spans="1:6" s="33" customFormat="1" x14ac:dyDescent="0.35">
      <c r="A198" s="217"/>
      <c r="B198" s="219"/>
      <c r="C198" s="2"/>
      <c r="D198" s="26"/>
      <c r="E198" s="26"/>
      <c r="F198" s="3"/>
    </row>
    <row r="199" spans="1:6" s="33" customFormat="1" x14ac:dyDescent="0.35">
      <c r="A199" s="217"/>
      <c r="B199" s="219"/>
      <c r="C199" s="2"/>
      <c r="D199" s="26"/>
      <c r="E199" s="26"/>
      <c r="F199" s="3"/>
    </row>
    <row r="200" spans="1:6" s="33" customFormat="1" x14ac:dyDescent="0.35">
      <c r="A200" s="217"/>
      <c r="B200" s="219"/>
      <c r="C200" s="2"/>
      <c r="D200" s="26"/>
      <c r="E200" s="26"/>
      <c r="F200" s="3"/>
    </row>
    <row r="201" spans="1:6" s="33" customFormat="1" x14ac:dyDescent="0.35">
      <c r="A201" s="72"/>
      <c r="B201" s="3"/>
      <c r="C201" s="3"/>
    </row>
    <row r="202" spans="1:6" s="33" customFormat="1" x14ac:dyDescent="0.35">
      <c r="A202" s="217"/>
      <c r="B202" s="219"/>
      <c r="C202" s="2"/>
      <c r="D202" s="30"/>
      <c r="E202" s="30"/>
      <c r="F202" s="3"/>
    </row>
    <row r="203" spans="1:6" s="33" customFormat="1" x14ac:dyDescent="0.35">
      <c r="A203" s="217"/>
      <c r="B203" s="219"/>
      <c r="C203" s="2"/>
      <c r="D203" s="26"/>
      <c r="E203" s="26"/>
      <c r="F203" s="3"/>
    </row>
    <row r="204" spans="1:6" s="33" customFormat="1" x14ac:dyDescent="0.35">
      <c r="A204" s="217"/>
      <c r="B204" s="219"/>
      <c r="C204" s="2"/>
      <c r="D204" s="30"/>
      <c r="E204" s="30"/>
      <c r="F204" s="3"/>
    </row>
    <row r="205" spans="1:6" s="33" customFormat="1" x14ac:dyDescent="0.35">
      <c r="A205" s="217"/>
      <c r="B205" s="219"/>
      <c r="C205" s="2"/>
      <c r="D205" s="26"/>
      <c r="E205" s="26"/>
      <c r="F205" s="3"/>
    </row>
    <row r="206" spans="1:6" s="33" customFormat="1" x14ac:dyDescent="0.35">
      <c r="A206" s="217"/>
      <c r="B206" s="219"/>
      <c r="C206" s="2"/>
      <c r="D206" s="26"/>
      <c r="E206" s="26"/>
      <c r="F206" s="3"/>
    </row>
    <row r="207" spans="1:6" s="33" customFormat="1" x14ac:dyDescent="0.35">
      <c r="A207" s="217"/>
      <c r="B207" s="219"/>
      <c r="C207" s="2"/>
      <c r="D207" s="26"/>
      <c r="E207" s="26"/>
      <c r="F207" s="3"/>
    </row>
    <row r="208" spans="1:6" s="33" customFormat="1" x14ac:dyDescent="0.35">
      <c r="A208" s="72"/>
      <c r="B208" s="3"/>
      <c r="C208" s="3"/>
    </row>
    <row r="209" spans="1:6" s="33" customFormat="1" x14ac:dyDescent="0.35">
      <c r="A209" s="217"/>
      <c r="B209" s="218"/>
      <c r="C209" s="16"/>
      <c r="D209" s="30"/>
      <c r="E209" s="30"/>
      <c r="F209" s="3"/>
    </row>
    <row r="210" spans="1:6" s="33" customFormat="1" x14ac:dyDescent="0.35">
      <c r="A210" s="217"/>
      <c r="B210" s="218"/>
      <c r="C210" s="16"/>
      <c r="D210" s="26"/>
      <c r="E210" s="26"/>
      <c r="F210" s="3"/>
    </row>
    <row r="211" spans="1:6" s="33" customFormat="1" x14ac:dyDescent="0.35">
      <c r="A211" s="217"/>
      <c r="B211" s="218"/>
      <c r="C211" s="16"/>
      <c r="D211" s="30"/>
      <c r="E211" s="30"/>
      <c r="F211" s="3"/>
    </row>
    <row r="212" spans="1:6" s="33" customFormat="1" x14ac:dyDescent="0.35">
      <c r="A212" s="217"/>
      <c r="B212" s="218"/>
      <c r="C212" s="16"/>
      <c r="D212" s="26"/>
      <c r="E212" s="26"/>
      <c r="F212" s="3"/>
    </row>
    <row r="213" spans="1:6" s="33" customFormat="1" x14ac:dyDescent="0.35">
      <c r="A213" s="217"/>
      <c r="B213" s="218"/>
      <c r="C213" s="16"/>
      <c r="D213" s="26"/>
      <c r="E213" s="26"/>
      <c r="F213" s="3"/>
    </row>
    <row r="214" spans="1:6" s="33" customFormat="1" x14ac:dyDescent="0.35">
      <c r="A214" s="217"/>
      <c r="B214" s="218"/>
      <c r="C214" s="16"/>
      <c r="D214" s="26"/>
      <c r="E214" s="26"/>
      <c r="F214" s="3"/>
    </row>
    <row r="215" spans="1:6" s="33" customFormat="1" x14ac:dyDescent="0.35">
      <c r="A215" s="217"/>
      <c r="B215" s="218"/>
      <c r="C215" s="16"/>
      <c r="D215" s="26"/>
      <c r="E215" s="26"/>
      <c r="F215" s="3"/>
    </row>
    <row r="216" spans="1:6" s="33" customFormat="1" x14ac:dyDescent="0.35">
      <c r="A216" s="217"/>
      <c r="B216" s="218"/>
      <c r="C216" s="16"/>
      <c r="D216" s="26"/>
      <c r="E216" s="26"/>
      <c r="F216" s="3"/>
    </row>
    <row r="217" spans="1:6" s="33" customFormat="1" x14ac:dyDescent="0.35">
      <c r="A217" s="217"/>
      <c r="B217" s="218"/>
      <c r="C217" s="16"/>
      <c r="D217" s="26"/>
      <c r="E217" s="26"/>
      <c r="F217" s="3"/>
    </row>
    <row r="218" spans="1:6" s="33" customFormat="1" x14ac:dyDescent="0.35">
      <c r="A218" s="217"/>
      <c r="B218" s="218"/>
      <c r="C218" s="16"/>
      <c r="D218" s="26"/>
      <c r="E218" s="26"/>
      <c r="F218" s="3"/>
    </row>
    <row r="219" spans="1:6" s="33" customFormat="1" x14ac:dyDescent="0.35">
      <c r="A219" s="72"/>
      <c r="B219" s="3"/>
      <c r="C219" s="3"/>
    </row>
    <row r="220" spans="1:6" s="33" customFormat="1" x14ac:dyDescent="0.35">
      <c r="A220" s="220"/>
      <c r="B220" s="218"/>
      <c r="C220" s="16"/>
      <c r="D220" s="30"/>
      <c r="E220" s="30"/>
      <c r="F220" s="3"/>
    </row>
    <row r="221" spans="1:6" s="33" customFormat="1" x14ac:dyDescent="0.35">
      <c r="A221" s="220"/>
      <c r="B221" s="218"/>
      <c r="C221" s="16"/>
      <c r="D221" s="26"/>
      <c r="E221" s="26"/>
      <c r="F221" s="3"/>
    </row>
    <row r="222" spans="1:6" s="33" customFormat="1" x14ac:dyDescent="0.35">
      <c r="A222" s="220"/>
      <c r="B222" s="218"/>
      <c r="C222" s="16"/>
      <c r="D222" s="30"/>
      <c r="E222" s="30"/>
      <c r="F222" s="3"/>
    </row>
    <row r="223" spans="1:6" s="33" customFormat="1" x14ac:dyDescent="0.35">
      <c r="A223" s="220"/>
      <c r="B223" s="218"/>
      <c r="C223" s="16"/>
      <c r="D223" s="26"/>
      <c r="E223" s="26"/>
      <c r="F223" s="3"/>
    </row>
    <row r="224" spans="1:6" s="33" customFormat="1" x14ac:dyDescent="0.35">
      <c r="A224" s="220"/>
      <c r="B224" s="218"/>
      <c r="C224" s="16"/>
      <c r="D224" s="26"/>
      <c r="E224" s="26"/>
      <c r="F224" s="3"/>
    </row>
    <row r="225" spans="1:6" s="33" customFormat="1" x14ac:dyDescent="0.35">
      <c r="A225" s="220"/>
      <c r="B225" s="218"/>
      <c r="C225" s="16"/>
      <c r="D225" s="26"/>
      <c r="E225" s="26"/>
      <c r="F225" s="3"/>
    </row>
    <row r="226" spans="1:6" s="33" customFormat="1" x14ac:dyDescent="0.35">
      <c r="A226" s="220"/>
      <c r="B226" s="218"/>
      <c r="C226" s="16"/>
      <c r="D226" s="26"/>
      <c r="E226" s="26"/>
      <c r="F226" s="3"/>
    </row>
    <row r="227" spans="1:6" s="33" customFormat="1" x14ac:dyDescent="0.35">
      <c r="A227" s="72"/>
      <c r="B227" s="3"/>
      <c r="C227" s="3"/>
    </row>
    <row r="228" spans="1:6" s="33" customFormat="1" x14ac:dyDescent="0.35">
      <c r="A228" s="217"/>
      <c r="B228" s="218"/>
      <c r="C228" s="16"/>
      <c r="D228" s="30"/>
      <c r="E228" s="30"/>
      <c r="F228" s="3"/>
    </row>
    <row r="229" spans="1:6" s="33" customFormat="1" x14ac:dyDescent="0.35">
      <c r="A229" s="217"/>
      <c r="B229" s="218"/>
      <c r="C229" s="16"/>
      <c r="D229" s="26"/>
      <c r="E229" s="26"/>
      <c r="F229" s="3"/>
    </row>
    <row r="230" spans="1:6" s="33" customFormat="1" x14ac:dyDescent="0.35">
      <c r="A230" s="217"/>
      <c r="B230" s="218"/>
      <c r="C230" s="16"/>
      <c r="D230" s="30"/>
      <c r="E230" s="30"/>
      <c r="F230" s="3"/>
    </row>
    <row r="231" spans="1:6" s="33" customFormat="1" x14ac:dyDescent="0.35">
      <c r="A231" s="217"/>
      <c r="B231" s="218"/>
      <c r="C231" s="16"/>
      <c r="D231" s="26"/>
      <c r="E231" s="26"/>
      <c r="F231" s="3"/>
    </row>
    <row r="232" spans="1:6" s="33" customFormat="1" x14ac:dyDescent="0.35">
      <c r="A232" s="217"/>
      <c r="B232" s="218"/>
      <c r="C232" s="16"/>
      <c r="D232" s="30"/>
      <c r="E232" s="30"/>
      <c r="F232" s="32"/>
    </row>
    <row r="233" spans="1:6" s="33" customFormat="1" x14ac:dyDescent="0.35">
      <c r="A233" s="72"/>
      <c r="B233" s="3"/>
      <c r="C233" s="3"/>
    </row>
    <row r="234" spans="1:6" s="33" customFormat="1" ht="28.5" customHeight="1" x14ac:dyDescent="0.35">
      <c r="A234" s="221"/>
      <c r="B234" s="218"/>
      <c r="C234" s="16"/>
      <c r="D234" s="34"/>
      <c r="E234" s="34"/>
      <c r="F234" s="3"/>
    </row>
    <row r="235" spans="1:6" s="33" customFormat="1" x14ac:dyDescent="0.35">
      <c r="A235" s="221"/>
      <c r="B235" s="218"/>
      <c r="C235" s="16"/>
      <c r="D235" s="26"/>
      <c r="E235" s="26"/>
      <c r="F235" s="3"/>
    </row>
    <row r="236" spans="1:6" s="33" customFormat="1" x14ac:dyDescent="0.35">
      <c r="A236" s="221"/>
      <c r="B236" s="218"/>
      <c r="C236" s="16"/>
      <c r="D236" s="30"/>
      <c r="E236" s="30"/>
      <c r="F236" s="3"/>
    </row>
    <row r="237" spans="1:6" s="33" customFormat="1" x14ac:dyDescent="0.35">
      <c r="A237" s="221"/>
      <c r="B237" s="218"/>
      <c r="C237" s="16"/>
      <c r="D237" s="26"/>
      <c r="E237" s="26"/>
      <c r="F237" s="3"/>
    </row>
    <row r="238" spans="1:6" s="33" customFormat="1" x14ac:dyDescent="0.35">
      <c r="A238" s="221"/>
      <c r="B238" s="218"/>
      <c r="C238" s="16"/>
      <c r="D238" s="26"/>
      <c r="E238" s="26"/>
      <c r="F238" s="3"/>
    </row>
    <row r="239" spans="1:6" s="33" customFormat="1" x14ac:dyDescent="0.35">
      <c r="A239" s="72"/>
      <c r="B239" s="3"/>
      <c r="C239" s="3"/>
    </row>
    <row r="240" spans="1:6" s="33" customFormat="1" ht="17" customHeight="1" x14ac:dyDescent="0.35">
      <c r="A240" s="221"/>
      <c r="B240" s="218"/>
      <c r="C240" s="16"/>
      <c r="D240" s="30"/>
      <c r="E240" s="30"/>
      <c r="F240" s="3"/>
    </row>
    <row r="241" spans="1:6" s="33" customFormat="1" x14ac:dyDescent="0.35">
      <c r="A241" s="221"/>
      <c r="B241" s="218"/>
      <c r="C241" s="16"/>
      <c r="D241" s="26"/>
      <c r="E241" s="26"/>
      <c r="F241" s="3"/>
    </row>
    <row r="242" spans="1:6" s="33" customFormat="1" x14ac:dyDescent="0.35">
      <c r="A242" s="221"/>
      <c r="B242" s="218"/>
      <c r="C242" s="16"/>
      <c r="D242" s="30"/>
      <c r="E242" s="30"/>
      <c r="F242" s="3"/>
    </row>
    <row r="243" spans="1:6" s="33" customFormat="1" x14ac:dyDescent="0.35">
      <c r="A243" s="221"/>
      <c r="B243" s="218"/>
      <c r="C243" s="16"/>
      <c r="D243" s="26"/>
      <c r="E243" s="26"/>
      <c r="F243" s="3"/>
    </row>
    <row r="244" spans="1:6" s="33" customFormat="1" x14ac:dyDescent="0.35">
      <c r="A244" s="221"/>
      <c r="B244" s="218"/>
      <c r="C244" s="16"/>
      <c r="D244" s="26"/>
      <c r="E244" s="26"/>
      <c r="F244" s="3"/>
    </row>
    <row r="245" spans="1:6" s="33" customFormat="1" x14ac:dyDescent="0.35">
      <c r="A245" s="221"/>
      <c r="B245" s="218"/>
      <c r="C245" s="16"/>
    </row>
    <row r="246" spans="1:6" s="33" customFormat="1" ht="28.5" customHeight="1" x14ac:dyDescent="0.35">
      <c r="A246" s="221"/>
      <c r="B246" s="218"/>
      <c r="C246" s="16"/>
      <c r="D246" s="34"/>
      <c r="E246" s="34"/>
      <c r="F246" s="3"/>
    </row>
    <row r="247" spans="1:6" s="33" customFormat="1" x14ac:dyDescent="0.35">
      <c r="A247" s="221"/>
      <c r="B247" s="218"/>
      <c r="C247" s="16"/>
      <c r="D247" s="26"/>
      <c r="E247" s="26"/>
      <c r="F247" s="3"/>
    </row>
    <row r="248" spans="1:6" s="33" customFormat="1" x14ac:dyDescent="0.35">
      <c r="A248" s="221"/>
      <c r="B248" s="218"/>
      <c r="C248" s="16"/>
      <c r="D248" s="30"/>
      <c r="E248" s="30"/>
      <c r="F248" s="3"/>
    </row>
    <row r="249" spans="1:6" s="33" customFormat="1" x14ac:dyDescent="0.35">
      <c r="A249" s="221"/>
      <c r="B249" s="218"/>
      <c r="C249" s="16"/>
      <c r="D249" s="26"/>
      <c r="E249" s="26"/>
      <c r="F249" s="3"/>
    </row>
    <row r="250" spans="1:6" s="33" customFormat="1" x14ac:dyDescent="0.35">
      <c r="A250" s="221"/>
      <c r="B250" s="218"/>
      <c r="C250" s="16"/>
      <c r="D250" s="26"/>
      <c r="E250" s="26"/>
      <c r="F250" s="3"/>
    </row>
    <row r="251" spans="1:6" s="33" customFormat="1" x14ac:dyDescent="0.35">
      <c r="A251" s="221"/>
      <c r="B251" s="218"/>
      <c r="C251" s="16"/>
    </row>
    <row r="252" spans="1:6" s="33" customFormat="1" ht="28" customHeight="1" x14ac:dyDescent="0.35">
      <c r="A252" s="221"/>
      <c r="B252" s="219"/>
      <c r="C252" s="2"/>
      <c r="D252" s="34"/>
      <c r="E252" s="34"/>
      <c r="F252" s="3"/>
    </row>
    <row r="253" spans="1:6" s="33" customFormat="1" x14ac:dyDescent="0.35">
      <c r="A253" s="221"/>
      <c r="B253" s="219"/>
      <c r="C253" s="2"/>
      <c r="D253" s="26"/>
      <c r="E253" s="26"/>
      <c r="F253" s="3"/>
    </row>
    <row r="254" spans="1:6" s="33" customFormat="1" x14ac:dyDescent="0.35">
      <c r="A254" s="221"/>
      <c r="B254" s="219"/>
      <c r="C254" s="2"/>
      <c r="D254" s="30"/>
      <c r="E254" s="30"/>
      <c r="F254" s="3"/>
    </row>
    <row r="255" spans="1:6" s="33" customFormat="1" x14ac:dyDescent="0.35">
      <c r="A255" s="221"/>
      <c r="B255" s="219"/>
      <c r="C255" s="2"/>
      <c r="D255" s="26"/>
      <c r="E255" s="26"/>
      <c r="F255" s="3"/>
    </row>
    <row r="256" spans="1:6" s="33" customFormat="1" x14ac:dyDescent="0.35">
      <c r="A256" s="221"/>
      <c r="B256" s="219"/>
      <c r="C256" s="2"/>
      <c r="D256" s="26"/>
      <c r="E256" s="26"/>
      <c r="F256" s="3"/>
    </row>
    <row r="257" spans="1:6" s="33" customFormat="1" x14ac:dyDescent="0.35">
      <c r="A257" s="72"/>
      <c r="B257" s="3"/>
      <c r="C257" s="3"/>
    </row>
    <row r="258" spans="1:6" s="33" customFormat="1" x14ac:dyDescent="0.35">
      <c r="A258" s="221"/>
      <c r="B258" s="218"/>
      <c r="C258" s="16"/>
      <c r="D258" s="30"/>
      <c r="E258" s="30"/>
      <c r="F258" s="3"/>
    </row>
    <row r="259" spans="1:6" s="33" customFormat="1" x14ac:dyDescent="0.35">
      <c r="A259" s="221"/>
      <c r="B259" s="218"/>
      <c r="C259" s="16"/>
      <c r="D259" s="26"/>
      <c r="E259" s="26"/>
      <c r="F259" s="3"/>
    </row>
    <row r="260" spans="1:6" s="33" customFormat="1" x14ac:dyDescent="0.35">
      <c r="A260" s="221"/>
      <c r="B260" s="218"/>
      <c r="C260" s="16"/>
      <c r="D260" s="30"/>
      <c r="E260" s="30"/>
      <c r="F260" s="3"/>
    </row>
    <row r="261" spans="1:6" s="33" customFormat="1" x14ac:dyDescent="0.35">
      <c r="A261" s="221"/>
      <c r="B261" s="218"/>
      <c r="C261" s="16"/>
      <c r="D261" s="26"/>
      <c r="E261" s="26"/>
      <c r="F261" s="3"/>
    </row>
    <row r="262" spans="1:6" s="33" customFormat="1" x14ac:dyDescent="0.35">
      <c r="A262" s="221"/>
      <c r="B262" s="218"/>
      <c r="C262" s="16"/>
      <c r="D262" s="26"/>
      <c r="E262" s="26"/>
      <c r="F262" s="3"/>
    </row>
    <row r="263" spans="1:6" s="33" customFormat="1" x14ac:dyDescent="0.35">
      <c r="A263" s="221"/>
      <c r="B263" s="218"/>
      <c r="C263" s="16"/>
      <c r="D263" s="26"/>
      <c r="E263" s="35"/>
      <c r="F263" s="3"/>
    </row>
    <row r="264" spans="1:6" s="33" customFormat="1" x14ac:dyDescent="0.35">
      <c r="A264" s="72"/>
      <c r="B264" s="3"/>
      <c r="C264" s="3"/>
    </row>
    <row r="265" spans="1:6" s="33" customFormat="1" x14ac:dyDescent="0.35">
      <c r="A265" s="221"/>
      <c r="B265" s="219"/>
      <c r="C265" s="2"/>
      <c r="D265" s="30"/>
      <c r="E265" s="30"/>
      <c r="F265" s="3"/>
    </row>
    <row r="266" spans="1:6" s="33" customFormat="1" x14ac:dyDescent="0.35">
      <c r="A266" s="221"/>
      <c r="B266" s="219"/>
      <c r="C266" s="2"/>
      <c r="D266" s="26"/>
      <c r="E266" s="26"/>
      <c r="F266" s="3"/>
    </row>
    <row r="267" spans="1:6" s="33" customFormat="1" x14ac:dyDescent="0.35">
      <c r="A267" s="221"/>
      <c r="B267" s="219"/>
      <c r="C267" s="2"/>
      <c r="D267" s="30"/>
      <c r="E267" s="30"/>
      <c r="F267" s="3"/>
    </row>
    <row r="268" spans="1:6" s="33" customFormat="1" x14ac:dyDescent="0.35">
      <c r="A268" s="221"/>
      <c r="B268" s="219"/>
      <c r="C268" s="2"/>
      <c r="D268" s="26"/>
      <c r="E268" s="26"/>
      <c r="F268" s="3"/>
    </row>
    <row r="269" spans="1:6" s="33" customFormat="1" x14ac:dyDescent="0.35">
      <c r="A269" s="221"/>
      <c r="B269" s="219"/>
      <c r="C269" s="2"/>
      <c r="D269" s="26"/>
      <c r="E269" s="26"/>
      <c r="F269" s="3"/>
    </row>
    <row r="270" spans="1:6" s="33" customFormat="1" x14ac:dyDescent="0.35">
      <c r="A270" s="221"/>
      <c r="B270" s="219"/>
      <c r="C270" s="2"/>
      <c r="D270" s="26"/>
      <c r="E270" s="35"/>
      <c r="F270" s="3"/>
    </row>
    <row r="271" spans="1:6" s="33" customFormat="1" x14ac:dyDescent="0.35">
      <c r="A271" s="72"/>
      <c r="B271" s="3"/>
      <c r="C271" s="3"/>
    </row>
    <row r="272" spans="1:6" s="33" customFormat="1" x14ac:dyDescent="0.35">
      <c r="A272" s="221"/>
      <c r="B272" s="219"/>
      <c r="C272" s="2"/>
      <c r="D272" s="30"/>
      <c r="E272" s="30"/>
      <c r="F272" s="3"/>
    </row>
    <row r="273" spans="1:6" s="33" customFormat="1" x14ac:dyDescent="0.35">
      <c r="A273" s="221"/>
      <c r="B273" s="219"/>
      <c r="C273" s="2"/>
      <c r="D273" s="26"/>
      <c r="E273" s="26"/>
      <c r="F273" s="3"/>
    </row>
    <row r="274" spans="1:6" s="33" customFormat="1" x14ac:dyDescent="0.35">
      <c r="A274" s="221"/>
      <c r="B274" s="219"/>
      <c r="C274" s="2"/>
      <c r="D274" s="30"/>
      <c r="E274" s="30"/>
      <c r="F274" s="3"/>
    </row>
    <row r="275" spans="1:6" s="33" customFormat="1" x14ac:dyDescent="0.35">
      <c r="A275" s="221"/>
      <c r="B275" s="219"/>
      <c r="C275" s="2"/>
      <c r="D275" s="26"/>
      <c r="E275" s="26"/>
      <c r="F275" s="3"/>
    </row>
    <row r="276" spans="1:6" s="33" customFormat="1" x14ac:dyDescent="0.35">
      <c r="A276" s="221"/>
      <c r="B276" s="219"/>
      <c r="C276" s="2"/>
      <c r="D276" s="26"/>
      <c r="E276" s="26"/>
      <c r="F276" s="3"/>
    </row>
    <row r="277" spans="1:6" s="33" customFormat="1" x14ac:dyDescent="0.35">
      <c r="A277" s="221"/>
      <c r="B277" s="219"/>
      <c r="C277" s="2"/>
      <c r="D277" s="26"/>
      <c r="E277" s="35"/>
      <c r="F277" s="3"/>
    </row>
    <row r="278" spans="1:6" s="33" customFormat="1" x14ac:dyDescent="0.35">
      <c r="A278" s="72"/>
      <c r="B278" s="3"/>
      <c r="C278" s="3"/>
    </row>
    <row r="279" spans="1:6" s="33" customFormat="1" x14ac:dyDescent="0.35">
      <c r="A279" s="221"/>
      <c r="B279" s="218"/>
      <c r="C279" s="16"/>
      <c r="D279" s="30"/>
      <c r="E279" s="30"/>
      <c r="F279" s="3"/>
    </row>
    <row r="280" spans="1:6" s="33" customFormat="1" x14ac:dyDescent="0.35">
      <c r="A280" s="221"/>
      <c r="B280" s="218"/>
      <c r="C280" s="16"/>
      <c r="D280" s="26"/>
      <c r="E280" s="26"/>
      <c r="F280" s="3"/>
    </row>
    <row r="281" spans="1:6" s="33" customFormat="1" x14ac:dyDescent="0.35">
      <c r="A281" s="221"/>
      <c r="B281" s="218"/>
      <c r="C281" s="16"/>
      <c r="D281" s="30"/>
      <c r="E281" s="30"/>
      <c r="F281" s="3"/>
    </row>
    <row r="282" spans="1:6" s="33" customFormat="1" x14ac:dyDescent="0.35">
      <c r="A282" s="221"/>
      <c r="B282" s="218"/>
      <c r="C282" s="16"/>
      <c r="D282" s="26"/>
      <c r="E282" s="26"/>
      <c r="F282" s="3"/>
    </row>
    <row r="283" spans="1:6" s="33" customFormat="1" x14ac:dyDescent="0.35">
      <c r="A283" s="221"/>
      <c r="B283" s="218"/>
      <c r="C283" s="16"/>
      <c r="D283" s="26"/>
      <c r="E283" s="26"/>
      <c r="F283" s="3"/>
    </row>
    <row r="284" spans="1:6" s="33" customFormat="1" x14ac:dyDescent="0.35">
      <c r="A284" s="221"/>
      <c r="B284" s="218"/>
      <c r="C284" s="16"/>
      <c r="D284" s="26"/>
      <c r="E284" s="35"/>
      <c r="F284" s="3"/>
    </row>
    <row r="285" spans="1:6" s="33" customFormat="1" x14ac:dyDescent="0.35">
      <c r="A285" s="72"/>
      <c r="B285" s="3"/>
      <c r="C285" s="3"/>
    </row>
    <row r="286" spans="1:6" s="33" customFormat="1" x14ac:dyDescent="0.35">
      <c r="A286" s="220"/>
      <c r="B286" s="219"/>
      <c r="C286" s="2"/>
      <c r="D286" s="30"/>
      <c r="E286" s="30"/>
      <c r="F286" s="3"/>
    </row>
    <row r="287" spans="1:6" s="33" customFormat="1" x14ac:dyDescent="0.35">
      <c r="A287" s="220"/>
      <c r="B287" s="219"/>
      <c r="C287" s="2"/>
      <c r="D287" s="26"/>
      <c r="E287" s="26"/>
      <c r="F287" s="3"/>
    </row>
    <row r="288" spans="1:6" s="33" customFormat="1" x14ac:dyDescent="0.35">
      <c r="A288" s="220"/>
      <c r="B288" s="219"/>
      <c r="C288" s="2"/>
      <c r="D288" s="30"/>
      <c r="E288" s="30"/>
      <c r="F288" s="3"/>
    </row>
    <row r="289" spans="1:6" s="33" customFormat="1" x14ac:dyDescent="0.35">
      <c r="A289" s="220"/>
      <c r="B289" s="219"/>
      <c r="C289" s="2"/>
      <c r="D289" s="26"/>
      <c r="E289" s="26"/>
      <c r="F289" s="3"/>
    </row>
    <row r="290" spans="1:6" s="33" customFormat="1" x14ac:dyDescent="0.35">
      <c r="A290" s="220"/>
      <c r="B290" s="219"/>
      <c r="C290" s="2"/>
      <c r="D290" s="26"/>
      <c r="E290" s="26"/>
      <c r="F290" s="3"/>
    </row>
    <row r="291" spans="1:6" s="33" customFormat="1" x14ac:dyDescent="0.35">
      <c r="A291" s="220"/>
      <c r="B291" s="219"/>
      <c r="C291" s="2"/>
      <c r="D291" s="26"/>
      <c r="E291" s="26"/>
      <c r="F291" s="3"/>
    </row>
    <row r="292" spans="1:6" s="33" customFormat="1" x14ac:dyDescent="0.35">
      <c r="A292" s="220"/>
      <c r="B292" s="219"/>
      <c r="C292" s="2"/>
      <c r="D292" s="26"/>
      <c r="E292" s="26"/>
      <c r="F292" s="3"/>
    </row>
    <row r="293" spans="1:6" s="33" customFormat="1" x14ac:dyDescent="0.35">
      <c r="A293" s="220"/>
      <c r="B293" s="219"/>
      <c r="C293" s="2"/>
      <c r="D293" s="26"/>
      <c r="E293" s="26"/>
      <c r="F293" s="3"/>
    </row>
    <row r="294" spans="1:6" s="33" customFormat="1" x14ac:dyDescent="0.35">
      <c r="A294" s="220"/>
      <c r="B294" s="219"/>
      <c r="C294" s="2"/>
      <c r="D294" s="26"/>
      <c r="E294" s="26"/>
      <c r="F294" s="3"/>
    </row>
    <row r="295" spans="1:6" s="33" customFormat="1" x14ac:dyDescent="0.35">
      <c r="A295" s="72"/>
      <c r="B295" s="3"/>
      <c r="C295" s="3"/>
    </row>
    <row r="296" spans="1:6" s="33" customFormat="1" x14ac:dyDescent="0.35">
      <c r="A296" s="221"/>
      <c r="B296" s="218"/>
      <c r="C296" s="16"/>
      <c r="D296" s="30"/>
      <c r="E296" s="30"/>
      <c r="F296" s="3"/>
    </row>
    <row r="297" spans="1:6" s="33" customFormat="1" x14ac:dyDescent="0.35">
      <c r="A297" s="221"/>
      <c r="B297" s="218"/>
      <c r="C297" s="16"/>
      <c r="D297" s="26"/>
      <c r="E297" s="26"/>
      <c r="F297" s="3"/>
    </row>
    <row r="298" spans="1:6" s="33" customFormat="1" x14ac:dyDescent="0.35">
      <c r="A298" s="221"/>
      <c r="B298" s="218"/>
      <c r="C298" s="16"/>
      <c r="D298" s="30"/>
      <c r="E298" s="30"/>
      <c r="F298" s="3"/>
    </row>
    <row r="299" spans="1:6" s="33" customFormat="1" x14ac:dyDescent="0.35">
      <c r="A299" s="221"/>
      <c r="B299" s="218"/>
      <c r="C299" s="16"/>
      <c r="D299" s="26"/>
      <c r="E299" s="26"/>
      <c r="F299" s="3"/>
    </row>
    <row r="300" spans="1:6" s="33" customFormat="1" x14ac:dyDescent="0.35">
      <c r="A300" s="221"/>
      <c r="B300" s="218"/>
      <c r="C300" s="16"/>
      <c r="D300" s="26"/>
      <c r="E300" s="26"/>
      <c r="F300" s="3"/>
    </row>
    <row r="301" spans="1:6" s="33" customFormat="1" x14ac:dyDescent="0.35">
      <c r="A301" s="221"/>
      <c r="B301" s="218"/>
      <c r="C301" s="16"/>
      <c r="D301" s="26"/>
      <c r="E301" s="26"/>
      <c r="F301" s="3"/>
    </row>
    <row r="302" spans="1:6" s="33" customFormat="1" x14ac:dyDescent="0.35">
      <c r="A302" s="221"/>
      <c r="B302" s="218"/>
      <c r="C302" s="16"/>
      <c r="D302" s="26"/>
      <c r="E302" s="26"/>
      <c r="F302" s="3"/>
    </row>
    <row r="303" spans="1:6" s="33" customFormat="1" x14ac:dyDescent="0.35">
      <c r="A303" s="221"/>
      <c r="B303" s="218"/>
      <c r="C303" s="16"/>
      <c r="D303" s="26"/>
      <c r="E303" s="26"/>
      <c r="F303" s="3"/>
    </row>
    <row r="304" spans="1:6" s="33" customFormat="1" x14ac:dyDescent="0.35">
      <c r="A304" s="221"/>
      <c r="B304" s="218"/>
      <c r="C304" s="16"/>
      <c r="D304" s="26"/>
      <c r="E304" s="26"/>
      <c r="F304" s="3"/>
    </row>
    <row r="305" spans="1:6" s="33" customFormat="1" x14ac:dyDescent="0.35">
      <c r="A305" s="72"/>
      <c r="B305" s="3"/>
      <c r="C305" s="3"/>
    </row>
    <row r="306" spans="1:6" s="33" customFormat="1" x14ac:dyDescent="0.35">
      <c r="A306" s="221"/>
      <c r="B306" s="218"/>
      <c r="C306" s="16"/>
      <c r="D306" s="30"/>
      <c r="E306" s="30"/>
      <c r="F306" s="3"/>
    </row>
    <row r="307" spans="1:6" s="33" customFormat="1" x14ac:dyDescent="0.35">
      <c r="A307" s="221"/>
      <c r="B307" s="218"/>
      <c r="C307" s="16"/>
      <c r="D307" s="26"/>
      <c r="E307" s="26"/>
      <c r="F307" s="3"/>
    </row>
    <row r="308" spans="1:6" s="33" customFormat="1" x14ac:dyDescent="0.35">
      <c r="A308" s="221"/>
      <c r="B308" s="218"/>
      <c r="C308" s="16"/>
      <c r="D308" s="30"/>
      <c r="E308" s="30"/>
      <c r="F308" s="3"/>
    </row>
    <row r="309" spans="1:6" s="33" customFormat="1" x14ac:dyDescent="0.35">
      <c r="A309" s="221"/>
      <c r="B309" s="218"/>
      <c r="C309" s="16"/>
      <c r="D309" s="26"/>
      <c r="E309" s="26"/>
      <c r="F309" s="3"/>
    </row>
    <row r="310" spans="1:6" s="33" customFormat="1" x14ac:dyDescent="0.35">
      <c r="A310" s="221"/>
      <c r="B310" s="218"/>
      <c r="C310" s="16"/>
      <c r="D310" s="26"/>
      <c r="E310" s="26"/>
      <c r="F310" s="3"/>
    </row>
    <row r="311" spans="1:6" s="33" customFormat="1" x14ac:dyDescent="0.35">
      <c r="A311" s="72"/>
      <c r="B311" s="3"/>
      <c r="C311" s="3"/>
    </row>
    <row r="312" spans="1:6" s="33" customFormat="1" x14ac:dyDescent="0.35">
      <c r="A312" s="221"/>
      <c r="B312" s="218"/>
      <c r="C312" s="16"/>
      <c r="D312" s="30"/>
      <c r="E312" s="30"/>
      <c r="F312" s="3"/>
    </row>
    <row r="313" spans="1:6" s="33" customFormat="1" x14ac:dyDescent="0.35">
      <c r="A313" s="221"/>
      <c r="B313" s="218"/>
      <c r="C313" s="16"/>
      <c r="D313" s="26"/>
      <c r="E313" s="26"/>
      <c r="F313" s="3"/>
    </row>
    <row r="314" spans="1:6" s="33" customFormat="1" x14ac:dyDescent="0.35">
      <c r="A314" s="221"/>
      <c r="B314" s="218"/>
      <c r="C314" s="16"/>
      <c r="D314" s="30"/>
      <c r="E314" s="30"/>
      <c r="F314" s="3"/>
    </row>
    <row r="315" spans="1:6" s="33" customFormat="1" x14ac:dyDescent="0.35">
      <c r="A315" s="221"/>
      <c r="B315" s="218"/>
      <c r="C315" s="16"/>
      <c r="D315" s="26"/>
      <c r="E315" s="26"/>
      <c r="F315" s="3"/>
    </row>
    <row r="316" spans="1:6" s="33" customFormat="1" x14ac:dyDescent="0.35">
      <c r="A316" s="221"/>
      <c r="B316" s="218"/>
      <c r="C316" s="16"/>
      <c r="D316" s="26"/>
      <c r="E316" s="26"/>
      <c r="F316" s="3"/>
    </row>
    <row r="317" spans="1:6" s="33" customFormat="1" x14ac:dyDescent="0.35">
      <c r="A317" s="221"/>
      <c r="B317" s="218"/>
      <c r="C317" s="16"/>
      <c r="D317" s="26"/>
      <c r="E317" s="26"/>
      <c r="F317" s="3"/>
    </row>
    <row r="318" spans="1:6" s="33" customFormat="1" x14ac:dyDescent="0.35">
      <c r="A318" s="72"/>
      <c r="B318" s="3"/>
      <c r="C318" s="3"/>
    </row>
    <row r="319" spans="1:6" s="36" customFormat="1" x14ac:dyDescent="0.35">
      <c r="A319" s="222"/>
      <c r="B319" s="223"/>
      <c r="C319" s="41"/>
      <c r="D319" s="30"/>
      <c r="E319" s="30"/>
      <c r="F319" s="3"/>
    </row>
    <row r="320" spans="1:6" s="36" customFormat="1" x14ac:dyDescent="0.35">
      <c r="A320" s="222"/>
      <c r="B320" s="223"/>
      <c r="C320" s="41"/>
      <c r="D320" s="26"/>
      <c r="E320" s="26"/>
      <c r="F320" s="3"/>
    </row>
    <row r="321" spans="1:6" s="36" customFormat="1" x14ac:dyDescent="0.35">
      <c r="A321" s="222"/>
      <c r="B321" s="223"/>
      <c r="C321" s="41"/>
      <c r="D321" s="30"/>
      <c r="E321" s="30"/>
      <c r="F321" s="3"/>
    </row>
    <row r="322" spans="1:6" s="36" customFormat="1" x14ac:dyDescent="0.35">
      <c r="A322" s="222"/>
      <c r="B322" s="223"/>
      <c r="C322" s="41"/>
      <c r="D322" s="26"/>
      <c r="E322" s="26"/>
      <c r="F322" s="3"/>
    </row>
    <row r="323" spans="1:6" s="36" customFormat="1" x14ac:dyDescent="0.35">
      <c r="A323" s="222"/>
      <c r="B323" s="223"/>
      <c r="C323" s="41"/>
      <c r="D323" s="26"/>
      <c r="E323" s="26"/>
      <c r="F323" s="3"/>
    </row>
    <row r="324" spans="1:6" s="33" customFormat="1" x14ac:dyDescent="0.35">
      <c r="A324" s="222"/>
      <c r="B324" s="223"/>
      <c r="C324" s="41"/>
      <c r="D324" s="26"/>
      <c r="E324" s="37"/>
      <c r="F324" s="3"/>
    </row>
    <row r="325" spans="1:6" s="33" customFormat="1" x14ac:dyDescent="0.35">
      <c r="A325" s="72"/>
      <c r="B325" s="3"/>
      <c r="C325" s="3"/>
      <c r="E325" s="38"/>
    </row>
    <row r="326" spans="1:6" s="33" customFormat="1" x14ac:dyDescent="0.35">
      <c r="A326" s="220"/>
      <c r="B326" s="218"/>
      <c r="C326" s="16"/>
      <c r="D326" s="30"/>
      <c r="E326" s="30"/>
      <c r="F326" s="3"/>
    </row>
    <row r="327" spans="1:6" s="33" customFormat="1" x14ac:dyDescent="0.35">
      <c r="A327" s="220"/>
      <c r="B327" s="218"/>
      <c r="C327" s="16"/>
      <c r="D327" s="26"/>
      <c r="E327" s="26"/>
      <c r="F327" s="3"/>
    </row>
    <row r="328" spans="1:6" s="33" customFormat="1" x14ac:dyDescent="0.35">
      <c r="A328" s="220"/>
      <c r="B328" s="218"/>
      <c r="C328" s="16"/>
      <c r="D328" s="30"/>
      <c r="E328" s="30"/>
      <c r="F328" s="3"/>
    </row>
    <row r="329" spans="1:6" s="33" customFormat="1" x14ac:dyDescent="0.35">
      <c r="A329" s="220"/>
      <c r="B329" s="218"/>
      <c r="C329" s="16"/>
      <c r="D329" s="26"/>
      <c r="E329" s="26"/>
      <c r="F329" s="3"/>
    </row>
    <row r="330" spans="1:6" s="33" customFormat="1" x14ac:dyDescent="0.35">
      <c r="A330" s="220"/>
      <c r="B330" s="218"/>
      <c r="C330" s="16"/>
      <c r="D330" s="26"/>
      <c r="E330" s="26"/>
      <c r="F330" s="3"/>
    </row>
    <row r="331" spans="1:6" s="33" customFormat="1" x14ac:dyDescent="0.35">
      <c r="A331" s="220"/>
      <c r="B331" s="218"/>
      <c r="C331" s="16"/>
      <c r="D331" s="26"/>
      <c r="E331" s="37"/>
      <c r="F331" s="3"/>
    </row>
    <row r="332" spans="1:6" s="40" customFormat="1" x14ac:dyDescent="0.35">
      <c r="B332" s="39"/>
      <c r="C332" s="39"/>
    </row>
    <row r="333" spans="1:6" s="40" customFormat="1" x14ac:dyDescent="0.35">
      <c r="A333" s="224"/>
      <c r="B333" s="223"/>
      <c r="C333" s="41"/>
      <c r="D333" s="41"/>
      <c r="E333" s="41"/>
      <c r="F333" s="39"/>
    </row>
    <row r="334" spans="1:6" s="33" customFormat="1" x14ac:dyDescent="0.35">
      <c r="A334" s="224"/>
      <c r="B334" s="223"/>
      <c r="C334" s="41"/>
      <c r="D334" s="26"/>
      <c r="E334" s="26"/>
      <c r="F334" s="3"/>
    </row>
    <row r="335" spans="1:6" s="33" customFormat="1" x14ac:dyDescent="0.35">
      <c r="A335" s="224"/>
      <c r="B335" s="223"/>
      <c r="C335" s="41"/>
      <c r="D335" s="30"/>
      <c r="E335" s="30"/>
      <c r="F335" s="3"/>
    </row>
    <row r="336" spans="1:6" s="33" customFormat="1" x14ac:dyDescent="0.35">
      <c r="A336" s="224"/>
      <c r="B336" s="223"/>
      <c r="C336" s="41"/>
      <c r="D336" s="26"/>
      <c r="E336" s="26"/>
      <c r="F336" s="3"/>
    </row>
    <row r="337" spans="1:6" s="33" customFormat="1" x14ac:dyDescent="0.35">
      <c r="A337" s="224"/>
      <c r="B337" s="223"/>
      <c r="C337" s="41"/>
      <c r="D337" s="26"/>
      <c r="E337" s="26"/>
      <c r="F337" s="3"/>
    </row>
    <row r="338" spans="1:6" s="33" customFormat="1" x14ac:dyDescent="0.35">
      <c r="A338" s="224"/>
      <c r="B338" s="223"/>
      <c r="C338" s="41"/>
      <c r="D338" s="26"/>
      <c r="E338" s="26"/>
      <c r="F338" s="3"/>
    </row>
    <row r="339" spans="1:6" s="33" customFormat="1" x14ac:dyDescent="0.35">
      <c r="A339" s="224"/>
      <c r="B339" s="223"/>
      <c r="C339" s="41"/>
    </row>
    <row r="340" spans="1:6" s="33" customFormat="1" x14ac:dyDescent="0.35">
      <c r="A340" s="72"/>
      <c r="B340" s="2"/>
      <c r="C340" s="2"/>
    </row>
    <row r="341" spans="1:6" s="33" customFormat="1" ht="28" customHeight="1" x14ac:dyDescent="0.35">
      <c r="A341" s="221"/>
      <c r="B341" s="218"/>
      <c r="C341" s="16"/>
      <c r="D341" s="41"/>
      <c r="E341" s="41"/>
      <c r="F341" s="39"/>
    </row>
    <row r="342" spans="1:6" s="33" customFormat="1" x14ac:dyDescent="0.35">
      <c r="A342" s="221"/>
      <c r="B342" s="218"/>
      <c r="C342" s="16"/>
      <c r="D342" s="26"/>
      <c r="E342" s="26"/>
      <c r="F342" s="3"/>
    </row>
    <row r="343" spans="1:6" s="33" customFormat="1" x14ac:dyDescent="0.35">
      <c r="A343" s="221"/>
      <c r="B343" s="218"/>
      <c r="C343" s="16"/>
      <c r="D343" s="30"/>
      <c r="E343" s="30"/>
      <c r="F343" s="3"/>
    </row>
    <row r="344" spans="1:6" s="33" customFormat="1" x14ac:dyDescent="0.35">
      <c r="A344" s="221"/>
      <c r="B344" s="218"/>
      <c r="C344" s="16"/>
      <c r="D344" s="26"/>
      <c r="E344" s="26"/>
      <c r="F344" s="3"/>
    </row>
    <row r="345" spans="1:6" s="33" customFormat="1" x14ac:dyDescent="0.35">
      <c r="A345" s="221"/>
      <c r="B345" s="218"/>
      <c r="C345" s="16"/>
      <c r="D345" s="26"/>
      <c r="E345" s="26"/>
      <c r="F345" s="2"/>
    </row>
    <row r="346" spans="1:6" s="33" customFormat="1" x14ac:dyDescent="0.35">
      <c r="A346" s="72"/>
      <c r="B346" s="3"/>
      <c r="C346" s="3"/>
    </row>
    <row r="347" spans="1:6" s="33" customFormat="1" x14ac:dyDescent="0.35">
      <c r="A347" s="221"/>
      <c r="B347" s="219"/>
      <c r="C347" s="2"/>
      <c r="D347" s="41"/>
      <c r="E347" s="41"/>
      <c r="F347" s="39"/>
    </row>
    <row r="348" spans="1:6" s="33" customFormat="1" x14ac:dyDescent="0.35">
      <c r="A348" s="221"/>
      <c r="B348" s="219"/>
      <c r="C348" s="2"/>
      <c r="D348" s="26"/>
      <c r="E348" s="26"/>
      <c r="F348" s="3"/>
    </row>
    <row r="349" spans="1:6" s="33" customFormat="1" x14ac:dyDescent="0.35">
      <c r="A349" s="221"/>
      <c r="B349" s="219"/>
      <c r="C349" s="2"/>
      <c r="D349" s="30"/>
      <c r="E349" s="30"/>
      <c r="F349" s="3"/>
    </row>
    <row r="350" spans="1:6" s="33" customFormat="1" x14ac:dyDescent="0.35">
      <c r="A350" s="221"/>
      <c r="B350" s="219"/>
      <c r="C350" s="2"/>
      <c r="D350" s="26"/>
      <c r="E350" s="26"/>
      <c r="F350" s="3"/>
    </row>
    <row r="351" spans="1:6" s="33" customFormat="1" x14ac:dyDescent="0.35">
      <c r="A351" s="221"/>
      <c r="B351" s="219"/>
      <c r="C351" s="2"/>
      <c r="D351" s="26"/>
      <c r="E351" s="26"/>
      <c r="F351" s="2"/>
    </row>
    <row r="352" spans="1:6" s="33" customFormat="1" x14ac:dyDescent="0.35">
      <c r="A352" s="72"/>
      <c r="B352" s="3"/>
      <c r="C352" s="3"/>
    </row>
    <row r="353" spans="1:6" s="33" customFormat="1" x14ac:dyDescent="0.35">
      <c r="A353" s="220"/>
      <c r="B353" s="218"/>
      <c r="C353" s="16"/>
      <c r="D353" s="41"/>
      <c r="E353" s="41"/>
      <c r="F353" s="39"/>
    </row>
    <row r="354" spans="1:6" s="33" customFormat="1" x14ac:dyDescent="0.35">
      <c r="A354" s="220"/>
      <c r="B354" s="218"/>
      <c r="C354" s="16"/>
      <c r="D354" s="26"/>
      <c r="E354" s="26"/>
      <c r="F354" s="3"/>
    </row>
    <row r="355" spans="1:6" s="33" customFormat="1" x14ac:dyDescent="0.35">
      <c r="A355" s="220"/>
      <c r="B355" s="218"/>
      <c r="C355" s="16"/>
      <c r="D355" s="30"/>
      <c r="E355" s="30"/>
      <c r="F355" s="3"/>
    </row>
    <row r="356" spans="1:6" s="33" customFormat="1" x14ac:dyDescent="0.35">
      <c r="A356" s="220"/>
      <c r="B356" s="218"/>
      <c r="C356" s="16"/>
      <c r="D356" s="26"/>
      <c r="E356" s="26"/>
      <c r="F356" s="3"/>
    </row>
    <row r="357" spans="1:6" s="33" customFormat="1" x14ac:dyDescent="0.35">
      <c r="A357" s="220"/>
      <c r="B357" s="218"/>
      <c r="C357" s="16"/>
      <c r="D357" s="26"/>
      <c r="E357" s="26"/>
      <c r="F357" s="2"/>
    </row>
    <row r="358" spans="1:6" s="33" customFormat="1" x14ac:dyDescent="0.35">
      <c r="A358" s="220"/>
      <c r="B358" s="218"/>
      <c r="C358" s="16"/>
      <c r="D358" s="26"/>
      <c r="E358" s="26"/>
      <c r="F358" s="3"/>
    </row>
    <row r="359" spans="1:6" s="33" customFormat="1" x14ac:dyDescent="0.35">
      <c r="A359" s="220"/>
      <c r="B359" s="218"/>
      <c r="C359" s="16"/>
      <c r="D359" s="26"/>
      <c r="E359" s="26"/>
      <c r="F359" s="3"/>
    </row>
    <row r="360" spans="1:6" s="33" customFormat="1" x14ac:dyDescent="0.35">
      <c r="A360" s="72"/>
      <c r="B360" s="3"/>
      <c r="C360" s="3"/>
    </row>
    <row r="361" spans="1:6" s="33" customFormat="1" x14ac:dyDescent="0.35">
      <c r="A361" s="221"/>
      <c r="B361" s="218"/>
      <c r="C361" s="16"/>
      <c r="D361" s="41"/>
      <c r="E361" s="41"/>
      <c r="F361" s="39"/>
    </row>
    <row r="362" spans="1:6" s="33" customFormat="1" x14ac:dyDescent="0.35">
      <c r="A362" s="221"/>
      <c r="B362" s="218"/>
      <c r="C362" s="16"/>
      <c r="D362" s="26"/>
      <c r="E362" s="26"/>
      <c r="F362" s="3"/>
    </row>
    <row r="363" spans="1:6" s="33" customFormat="1" x14ac:dyDescent="0.35">
      <c r="A363" s="221"/>
      <c r="B363" s="218"/>
      <c r="C363" s="16"/>
      <c r="D363" s="30"/>
      <c r="E363" s="30"/>
      <c r="F363" s="3"/>
    </row>
    <row r="364" spans="1:6" s="33" customFormat="1" x14ac:dyDescent="0.35">
      <c r="A364" s="221"/>
      <c r="B364" s="218"/>
      <c r="C364" s="16"/>
      <c r="D364" s="26"/>
      <c r="E364" s="26"/>
      <c r="F364" s="3"/>
    </row>
    <row r="365" spans="1:6" s="33" customFormat="1" x14ac:dyDescent="0.35">
      <c r="A365" s="221"/>
      <c r="B365" s="218"/>
      <c r="C365" s="16"/>
      <c r="D365" s="26"/>
      <c r="E365" s="26"/>
      <c r="F365" s="2"/>
    </row>
    <row r="366" spans="1:6" s="33" customFormat="1" x14ac:dyDescent="0.35">
      <c r="A366" s="221"/>
      <c r="B366" s="218"/>
      <c r="C366" s="16"/>
      <c r="D366" s="26"/>
      <c r="E366" s="26"/>
      <c r="F366" s="3"/>
    </row>
    <row r="367" spans="1:6" s="33" customFormat="1" x14ac:dyDescent="0.35">
      <c r="A367" s="221"/>
      <c r="B367" s="218"/>
      <c r="C367" s="16"/>
      <c r="D367" s="26"/>
      <c r="E367" s="26"/>
      <c r="F367" s="3"/>
    </row>
    <row r="368" spans="1:6" s="33" customFormat="1" x14ac:dyDescent="0.35">
      <c r="A368" s="221"/>
      <c r="B368" s="218"/>
      <c r="C368" s="16"/>
      <c r="D368" s="26"/>
      <c r="E368" s="26"/>
      <c r="F368" s="3"/>
    </row>
    <row r="369" spans="1:6" s="33" customFormat="1" x14ac:dyDescent="0.35">
      <c r="A369" s="221"/>
      <c r="B369" s="218"/>
      <c r="C369" s="16"/>
      <c r="D369" s="26"/>
      <c r="E369" s="26"/>
      <c r="F369" s="3"/>
    </row>
    <row r="370" spans="1:6" s="33" customFormat="1" x14ac:dyDescent="0.35">
      <c r="A370" s="72"/>
      <c r="B370" s="3"/>
      <c r="C370" s="3"/>
    </row>
    <row r="371" spans="1:6" s="33" customFormat="1" x14ac:dyDescent="0.35">
      <c r="A371" s="220"/>
      <c r="B371" s="218"/>
      <c r="C371" s="16"/>
      <c r="D371" s="41"/>
      <c r="E371" s="41"/>
      <c r="F371" s="39"/>
    </row>
    <row r="372" spans="1:6" s="33" customFormat="1" x14ac:dyDescent="0.35">
      <c r="A372" s="220"/>
      <c r="B372" s="218"/>
      <c r="C372" s="16"/>
      <c r="D372" s="26"/>
      <c r="E372" s="26"/>
      <c r="F372" s="3"/>
    </row>
    <row r="373" spans="1:6" s="33" customFormat="1" x14ac:dyDescent="0.35">
      <c r="A373" s="220"/>
      <c r="B373" s="218"/>
      <c r="C373" s="16"/>
      <c r="D373" s="30"/>
      <c r="E373" s="30"/>
      <c r="F373" s="3"/>
    </row>
    <row r="374" spans="1:6" s="33" customFormat="1" x14ac:dyDescent="0.35">
      <c r="A374" s="220"/>
      <c r="B374" s="218"/>
      <c r="C374" s="16"/>
      <c r="D374" s="26"/>
      <c r="E374" s="26"/>
      <c r="F374" s="3"/>
    </row>
    <row r="375" spans="1:6" s="33" customFormat="1" x14ac:dyDescent="0.35">
      <c r="A375" s="220"/>
      <c r="B375" s="218"/>
      <c r="C375" s="16"/>
      <c r="D375" s="26"/>
      <c r="E375" s="26"/>
      <c r="F375" s="2"/>
    </row>
    <row r="376" spans="1:6" s="33" customFormat="1" x14ac:dyDescent="0.35">
      <c r="A376" s="220"/>
      <c r="B376" s="218"/>
      <c r="C376" s="16"/>
      <c r="D376" s="26"/>
      <c r="E376" s="26"/>
      <c r="F376" s="3"/>
    </row>
    <row r="377" spans="1:6" s="33" customFormat="1" x14ac:dyDescent="0.35">
      <c r="A377" s="220"/>
      <c r="B377" s="218"/>
      <c r="C377" s="16"/>
      <c r="D377" s="26"/>
      <c r="E377" s="26"/>
      <c r="F377" s="3"/>
    </row>
    <row r="378" spans="1:6" s="33" customFormat="1" x14ac:dyDescent="0.35">
      <c r="A378" s="220"/>
      <c r="B378" s="218"/>
      <c r="C378" s="16"/>
      <c r="D378" s="26"/>
      <c r="E378" s="26"/>
      <c r="F378" s="3"/>
    </row>
    <row r="379" spans="1:6" s="33" customFormat="1" x14ac:dyDescent="0.35">
      <c r="A379" s="72"/>
      <c r="B379" s="3"/>
      <c r="C379" s="3"/>
    </row>
    <row r="380" spans="1:6" s="33" customFormat="1" x14ac:dyDescent="0.35">
      <c r="A380" s="220"/>
      <c r="B380" s="219"/>
      <c r="C380" s="2"/>
      <c r="D380" s="41"/>
      <c r="E380" s="41"/>
      <c r="F380" s="39"/>
    </row>
    <row r="381" spans="1:6" s="33" customFormat="1" x14ac:dyDescent="0.35">
      <c r="A381" s="220"/>
      <c r="B381" s="219"/>
      <c r="C381" s="2"/>
      <c r="D381" s="26"/>
      <c r="E381" s="26"/>
      <c r="F381" s="3"/>
    </row>
    <row r="382" spans="1:6" s="33" customFormat="1" x14ac:dyDescent="0.35">
      <c r="A382" s="220"/>
      <c r="B382" s="219"/>
      <c r="C382" s="2"/>
      <c r="D382" s="30"/>
      <c r="E382" s="30"/>
      <c r="F382" s="3"/>
    </row>
    <row r="383" spans="1:6" s="33" customFormat="1" x14ac:dyDescent="0.35">
      <c r="A383" s="220"/>
      <c r="B383" s="219"/>
      <c r="C383" s="2"/>
      <c r="D383" s="26"/>
      <c r="E383" s="26"/>
      <c r="F383" s="3"/>
    </row>
    <row r="384" spans="1:6" s="33" customFormat="1" x14ac:dyDescent="0.35">
      <c r="A384" s="220"/>
      <c r="B384" s="219"/>
      <c r="C384" s="2"/>
      <c r="D384" s="26"/>
      <c r="E384" s="26"/>
      <c r="F384" s="2"/>
    </row>
    <row r="385" spans="1:6" s="33" customFormat="1" x14ac:dyDescent="0.35">
      <c r="A385" s="220"/>
      <c r="B385" s="219"/>
      <c r="C385" s="2"/>
      <c r="D385" s="26"/>
      <c r="E385" s="26"/>
      <c r="F385" s="3"/>
    </row>
    <row r="386" spans="1:6" s="33" customFormat="1" x14ac:dyDescent="0.35">
      <c r="A386" s="72"/>
      <c r="B386" s="3"/>
      <c r="C386" s="3"/>
    </row>
    <row r="387" spans="1:6" s="33" customFormat="1" x14ac:dyDescent="0.35">
      <c r="A387" s="220"/>
      <c r="B387" s="218"/>
      <c r="C387" s="16"/>
      <c r="D387" s="41"/>
      <c r="E387" s="41"/>
      <c r="F387" s="39"/>
    </row>
    <row r="388" spans="1:6" s="33" customFormat="1" x14ac:dyDescent="0.35">
      <c r="A388" s="220"/>
      <c r="B388" s="218"/>
      <c r="C388" s="16"/>
      <c r="D388" s="26"/>
      <c r="E388" s="26"/>
      <c r="F388" s="3"/>
    </row>
    <row r="389" spans="1:6" s="33" customFormat="1" x14ac:dyDescent="0.35">
      <c r="A389" s="220"/>
      <c r="B389" s="218"/>
      <c r="C389" s="16"/>
      <c r="D389" s="30"/>
      <c r="E389" s="30"/>
      <c r="F389" s="3"/>
    </row>
    <row r="390" spans="1:6" s="33" customFormat="1" x14ac:dyDescent="0.35">
      <c r="A390" s="220"/>
      <c r="B390" s="218"/>
      <c r="C390" s="16"/>
      <c r="D390" s="26"/>
      <c r="E390" s="26"/>
      <c r="F390" s="3"/>
    </row>
    <row r="391" spans="1:6" s="33" customFormat="1" x14ac:dyDescent="0.35">
      <c r="A391" s="220"/>
      <c r="B391" s="218"/>
      <c r="C391" s="16"/>
      <c r="D391" s="26"/>
      <c r="E391" s="26"/>
      <c r="F391" s="2"/>
    </row>
    <row r="392" spans="1:6" s="33" customFormat="1" x14ac:dyDescent="0.35">
      <c r="A392" s="220"/>
      <c r="B392" s="218"/>
      <c r="C392" s="16"/>
      <c r="D392" s="26"/>
      <c r="E392" s="26"/>
      <c r="F392" s="3"/>
    </row>
    <row r="393" spans="1:6" s="33" customFormat="1" x14ac:dyDescent="0.35">
      <c r="A393" s="72"/>
      <c r="B393" s="2"/>
      <c r="C393" s="2"/>
    </row>
    <row r="394" spans="1:6" s="33" customFormat="1" x14ac:dyDescent="0.35">
      <c r="A394" s="221"/>
      <c r="B394" s="218"/>
      <c r="C394" s="16"/>
      <c r="D394" s="41"/>
      <c r="E394" s="41"/>
      <c r="F394" s="39"/>
    </row>
    <row r="395" spans="1:6" s="33" customFormat="1" x14ac:dyDescent="0.35">
      <c r="A395" s="221"/>
      <c r="B395" s="218"/>
      <c r="C395" s="16"/>
      <c r="D395" s="26"/>
      <c r="E395" s="26"/>
      <c r="F395" s="3"/>
    </row>
    <row r="396" spans="1:6" s="33" customFormat="1" x14ac:dyDescent="0.35">
      <c r="A396" s="221"/>
      <c r="B396" s="218"/>
      <c r="C396" s="16"/>
      <c r="D396" s="30"/>
      <c r="E396" s="30"/>
      <c r="F396" s="3"/>
    </row>
    <row r="397" spans="1:6" s="33" customFormat="1" x14ac:dyDescent="0.35">
      <c r="A397" s="221"/>
      <c r="B397" s="218"/>
      <c r="C397" s="16"/>
      <c r="D397" s="26"/>
      <c r="E397" s="26"/>
      <c r="F397" s="3"/>
    </row>
    <row r="398" spans="1:6" s="33" customFormat="1" x14ac:dyDescent="0.35">
      <c r="A398" s="221"/>
      <c r="B398" s="218"/>
      <c r="C398" s="16"/>
      <c r="D398" s="26"/>
      <c r="E398" s="26"/>
      <c r="F398" s="3"/>
    </row>
    <row r="399" spans="1:6" s="33" customFormat="1" x14ac:dyDescent="0.35">
      <c r="A399" s="72"/>
      <c r="B399" s="3"/>
      <c r="C399" s="3"/>
    </row>
    <row r="400" spans="1:6" s="33" customFormat="1" x14ac:dyDescent="0.35">
      <c r="A400" s="221"/>
      <c r="B400" s="219"/>
      <c r="C400" s="2"/>
      <c r="D400" s="41"/>
      <c r="E400" s="41"/>
      <c r="F400" s="39"/>
    </row>
    <row r="401" spans="1:6" s="33" customFormat="1" x14ac:dyDescent="0.35">
      <c r="A401" s="221"/>
      <c r="B401" s="219"/>
      <c r="C401" s="2"/>
      <c r="D401" s="26"/>
      <c r="E401" s="26"/>
      <c r="F401" s="3"/>
    </row>
    <row r="402" spans="1:6" s="33" customFormat="1" x14ac:dyDescent="0.35">
      <c r="A402" s="221"/>
      <c r="B402" s="219"/>
      <c r="C402" s="2"/>
      <c r="D402" s="30"/>
      <c r="E402" s="30"/>
      <c r="F402" s="3"/>
    </row>
    <row r="403" spans="1:6" s="33" customFormat="1" x14ac:dyDescent="0.35">
      <c r="A403" s="221"/>
      <c r="B403" s="219"/>
      <c r="C403" s="2"/>
      <c r="D403" s="26"/>
      <c r="E403" s="26"/>
      <c r="F403" s="3"/>
    </row>
    <row r="404" spans="1:6" s="33" customFormat="1" x14ac:dyDescent="0.35">
      <c r="A404" s="221"/>
      <c r="B404" s="219"/>
      <c r="C404" s="2"/>
      <c r="D404" s="26"/>
      <c r="E404" s="26"/>
      <c r="F404" s="3"/>
    </row>
    <row r="405" spans="1:6" s="33" customFormat="1" x14ac:dyDescent="0.35">
      <c r="A405" s="221"/>
      <c r="B405" s="219"/>
      <c r="C405" s="2"/>
      <c r="D405" s="26"/>
      <c r="E405" s="26"/>
      <c r="F405" s="3"/>
    </row>
    <row r="406" spans="1:6" s="33" customFormat="1" x14ac:dyDescent="0.35">
      <c r="A406" s="72"/>
      <c r="B406" s="3"/>
      <c r="C406" s="3"/>
    </row>
    <row r="407" spans="1:6" s="33" customFormat="1" x14ac:dyDescent="0.35">
      <c r="A407" s="221"/>
      <c r="B407" s="219"/>
      <c r="C407" s="2"/>
      <c r="D407" s="41"/>
      <c r="E407" s="41"/>
      <c r="F407" s="39"/>
    </row>
    <row r="408" spans="1:6" s="33" customFormat="1" x14ac:dyDescent="0.35">
      <c r="A408" s="221"/>
      <c r="B408" s="219"/>
      <c r="C408" s="2"/>
      <c r="D408" s="26"/>
      <c r="E408" s="26"/>
      <c r="F408" s="3"/>
    </row>
    <row r="409" spans="1:6" s="33" customFormat="1" x14ac:dyDescent="0.35">
      <c r="A409" s="221"/>
      <c r="B409" s="219"/>
      <c r="C409" s="2"/>
      <c r="D409" s="30"/>
      <c r="E409" s="30"/>
      <c r="F409" s="3"/>
    </row>
    <row r="410" spans="1:6" s="33" customFormat="1" x14ac:dyDescent="0.35">
      <c r="A410" s="221"/>
      <c r="B410" s="219"/>
      <c r="C410" s="2"/>
      <c r="D410" s="26"/>
      <c r="E410" s="26"/>
      <c r="F410" s="3"/>
    </row>
    <row r="411" spans="1:6" s="33" customFormat="1" x14ac:dyDescent="0.35">
      <c r="A411" s="221"/>
      <c r="B411" s="219"/>
      <c r="C411" s="2"/>
      <c r="D411" s="26"/>
      <c r="E411" s="26"/>
      <c r="F411" s="3"/>
    </row>
    <row r="412" spans="1:6" s="33" customFormat="1" x14ac:dyDescent="0.35">
      <c r="A412" s="221"/>
      <c r="B412" s="219"/>
      <c r="C412" s="2"/>
      <c r="D412" s="26"/>
      <c r="E412" s="26"/>
      <c r="F412" s="3"/>
    </row>
    <row r="413" spans="1:6" s="33" customFormat="1" x14ac:dyDescent="0.35">
      <c r="A413" s="221"/>
      <c r="B413" s="219"/>
      <c r="C413" s="2"/>
      <c r="D413" s="26"/>
      <c r="E413" s="26"/>
      <c r="F413" s="3"/>
    </row>
    <row r="414" spans="1:6" s="33" customFormat="1" x14ac:dyDescent="0.35">
      <c r="A414" s="72"/>
      <c r="B414" s="3"/>
      <c r="C414" s="3"/>
      <c r="D414" s="26"/>
      <c r="E414" s="26"/>
      <c r="F414" s="3"/>
    </row>
    <row r="415" spans="1:6" s="33" customFormat="1" x14ac:dyDescent="0.35">
      <c r="A415" s="221"/>
      <c r="B415" s="219"/>
      <c r="C415" s="2"/>
      <c r="D415" s="41"/>
      <c r="E415" s="41"/>
      <c r="F415" s="39"/>
    </row>
    <row r="416" spans="1:6" s="33" customFormat="1" x14ac:dyDescent="0.35">
      <c r="A416" s="221"/>
      <c r="B416" s="219"/>
      <c r="C416" s="2"/>
      <c r="D416" s="26"/>
      <c r="E416" s="26"/>
      <c r="F416" s="3"/>
    </row>
    <row r="417" spans="1:6" s="33" customFormat="1" x14ac:dyDescent="0.35">
      <c r="A417" s="221"/>
      <c r="B417" s="219"/>
      <c r="C417" s="2"/>
      <c r="D417" s="30"/>
      <c r="E417" s="30"/>
      <c r="F417" s="3"/>
    </row>
    <row r="418" spans="1:6" s="33" customFormat="1" x14ac:dyDescent="0.35">
      <c r="A418" s="221"/>
      <c r="B418" s="219"/>
      <c r="C418" s="2"/>
      <c r="D418" s="26"/>
      <c r="E418" s="26"/>
      <c r="F418" s="3"/>
    </row>
    <row r="419" spans="1:6" s="33" customFormat="1" x14ac:dyDescent="0.35">
      <c r="A419" s="221"/>
      <c r="B419" s="219"/>
      <c r="C419" s="2"/>
      <c r="D419" s="26"/>
      <c r="E419" s="26"/>
      <c r="F419" s="3"/>
    </row>
    <row r="420" spans="1:6" s="33" customFormat="1" x14ac:dyDescent="0.35">
      <c r="A420" s="72"/>
      <c r="B420" s="3"/>
      <c r="C420" s="3"/>
      <c r="D420" s="26"/>
      <c r="E420" s="26"/>
      <c r="F420" s="3"/>
    </row>
    <row r="421" spans="1:6" s="33" customFormat="1" x14ac:dyDescent="0.35">
      <c r="A421" s="221"/>
      <c r="B421" s="218"/>
      <c r="C421" s="16"/>
      <c r="D421" s="41"/>
      <c r="E421" s="41"/>
      <c r="F421" s="39"/>
    </row>
    <row r="422" spans="1:6" s="33" customFormat="1" x14ac:dyDescent="0.35">
      <c r="A422" s="221"/>
      <c r="B422" s="218"/>
      <c r="C422" s="16"/>
      <c r="D422" s="26"/>
      <c r="E422" s="26"/>
      <c r="F422" s="3"/>
    </row>
    <row r="423" spans="1:6" s="33" customFormat="1" x14ac:dyDescent="0.35">
      <c r="A423" s="221"/>
      <c r="B423" s="218"/>
      <c r="C423" s="16"/>
      <c r="D423" s="30"/>
      <c r="E423" s="30"/>
      <c r="F423" s="3"/>
    </row>
    <row r="424" spans="1:6" s="33" customFormat="1" x14ac:dyDescent="0.35">
      <c r="A424" s="221"/>
      <c r="B424" s="218"/>
      <c r="C424" s="16"/>
      <c r="D424" s="26"/>
      <c r="E424" s="26"/>
      <c r="F424" s="3"/>
    </row>
    <row r="425" spans="1:6" s="33" customFormat="1" x14ac:dyDescent="0.35">
      <c r="A425" s="221"/>
      <c r="B425" s="218"/>
      <c r="C425" s="16"/>
      <c r="D425" s="26"/>
      <c r="E425" s="26"/>
      <c r="F425" s="3"/>
    </row>
    <row r="426" spans="1:6" s="33" customFormat="1" x14ac:dyDescent="0.35">
      <c r="A426" s="72"/>
      <c r="B426" s="3"/>
      <c r="C426" s="3"/>
    </row>
    <row r="427" spans="1:6" s="33" customFormat="1" x14ac:dyDescent="0.35">
      <c r="A427" s="221"/>
      <c r="B427" s="219"/>
      <c r="C427" s="2"/>
      <c r="D427" s="41"/>
      <c r="E427" s="41"/>
      <c r="F427" s="39"/>
    </row>
    <row r="428" spans="1:6" s="33" customFormat="1" x14ac:dyDescent="0.35">
      <c r="A428" s="221"/>
      <c r="B428" s="219"/>
      <c r="C428" s="2"/>
      <c r="D428" s="26"/>
      <c r="E428" s="26"/>
      <c r="F428" s="3"/>
    </row>
    <row r="429" spans="1:6" s="33" customFormat="1" x14ac:dyDescent="0.35">
      <c r="A429" s="221"/>
      <c r="B429" s="219"/>
      <c r="C429" s="2"/>
      <c r="D429" s="30"/>
      <c r="E429" s="30"/>
      <c r="F429" s="3"/>
    </row>
    <row r="430" spans="1:6" s="33" customFormat="1" x14ac:dyDescent="0.35">
      <c r="A430" s="221"/>
      <c r="B430" s="219"/>
      <c r="C430" s="2"/>
      <c r="D430" s="26"/>
      <c r="E430" s="26"/>
      <c r="F430" s="3"/>
    </row>
    <row r="431" spans="1:6" s="33" customFormat="1" x14ac:dyDescent="0.35">
      <c r="A431" s="221"/>
      <c r="B431" s="219"/>
      <c r="C431" s="2"/>
      <c r="D431" s="26"/>
      <c r="E431" s="26"/>
      <c r="F431" s="3"/>
    </row>
    <row r="432" spans="1:6" s="33" customFormat="1" x14ac:dyDescent="0.35">
      <c r="A432" s="72"/>
      <c r="B432" s="3"/>
      <c r="C432" s="3"/>
    </row>
    <row r="433" spans="1:6" s="33" customFormat="1" x14ac:dyDescent="0.35">
      <c r="A433" s="221"/>
      <c r="B433" s="218"/>
      <c r="C433" s="16"/>
      <c r="D433" s="41"/>
      <c r="E433" s="41"/>
      <c r="F433" s="39"/>
    </row>
    <row r="434" spans="1:6" s="33" customFormat="1" x14ac:dyDescent="0.35">
      <c r="A434" s="221"/>
      <c r="B434" s="218"/>
      <c r="C434" s="16"/>
      <c r="D434" s="26"/>
      <c r="E434" s="26"/>
      <c r="F434" s="3"/>
    </row>
    <row r="435" spans="1:6" s="33" customFormat="1" x14ac:dyDescent="0.35">
      <c r="A435" s="221"/>
      <c r="B435" s="218"/>
      <c r="C435" s="16"/>
      <c r="D435" s="30"/>
      <c r="E435" s="30"/>
      <c r="F435" s="3"/>
    </row>
    <row r="436" spans="1:6" s="33" customFormat="1" x14ac:dyDescent="0.35">
      <c r="A436" s="221"/>
      <c r="B436" s="218"/>
      <c r="C436" s="16"/>
      <c r="D436" s="26"/>
      <c r="E436" s="26"/>
      <c r="F436" s="3"/>
    </row>
    <row r="437" spans="1:6" s="33" customFormat="1" x14ac:dyDescent="0.35">
      <c r="A437" s="221"/>
      <c r="B437" s="218"/>
      <c r="C437" s="16"/>
      <c r="D437" s="26"/>
      <c r="E437" s="26"/>
      <c r="F437" s="2"/>
    </row>
    <row r="438" spans="1:6" s="33" customFormat="1" x14ac:dyDescent="0.35">
      <c r="A438" s="72"/>
      <c r="B438" s="3"/>
      <c r="C438" s="3"/>
    </row>
    <row r="439" spans="1:6" s="33" customFormat="1" x14ac:dyDescent="0.35">
      <c r="A439" s="221"/>
      <c r="B439" s="218"/>
      <c r="C439" s="16"/>
      <c r="D439" s="41"/>
      <c r="E439" s="41"/>
      <c r="F439" s="39"/>
    </row>
    <row r="440" spans="1:6" s="33" customFormat="1" x14ac:dyDescent="0.35">
      <c r="A440" s="221"/>
      <c r="B440" s="218"/>
      <c r="C440" s="16"/>
      <c r="D440" s="26"/>
      <c r="E440" s="26"/>
      <c r="F440" s="3"/>
    </row>
    <row r="441" spans="1:6" s="33" customFormat="1" x14ac:dyDescent="0.35">
      <c r="A441" s="221"/>
      <c r="B441" s="218"/>
      <c r="C441" s="16"/>
      <c r="D441" s="30"/>
      <c r="E441" s="30"/>
      <c r="F441" s="3"/>
    </row>
    <row r="442" spans="1:6" s="33" customFormat="1" x14ac:dyDescent="0.35">
      <c r="A442" s="221"/>
      <c r="B442" s="218"/>
      <c r="C442" s="16"/>
      <c r="D442" s="26"/>
      <c r="E442" s="26"/>
      <c r="F442" s="3"/>
    </row>
    <row r="443" spans="1:6" s="33" customFormat="1" x14ac:dyDescent="0.35">
      <c r="A443" s="72"/>
      <c r="B443" s="3"/>
      <c r="C443" s="3"/>
    </row>
    <row r="444" spans="1:6" s="33" customFormat="1" x14ac:dyDescent="0.35">
      <c r="A444" s="221"/>
      <c r="B444" s="218"/>
      <c r="C444" s="16"/>
      <c r="D444" s="41"/>
      <c r="E444" s="41"/>
      <c r="F444" s="39"/>
    </row>
    <row r="445" spans="1:6" s="33" customFormat="1" x14ac:dyDescent="0.35">
      <c r="A445" s="221"/>
      <c r="B445" s="218"/>
      <c r="C445" s="16"/>
      <c r="D445" s="26"/>
      <c r="E445" s="26"/>
      <c r="F445" s="3"/>
    </row>
    <row r="446" spans="1:6" s="33" customFormat="1" x14ac:dyDescent="0.35">
      <c r="A446" s="221"/>
      <c r="B446" s="218"/>
      <c r="C446" s="16"/>
      <c r="D446" s="30"/>
      <c r="E446" s="30"/>
      <c r="F446" s="3"/>
    </row>
    <row r="447" spans="1:6" s="33" customFormat="1" x14ac:dyDescent="0.35">
      <c r="A447" s="221"/>
      <c r="B447" s="218"/>
      <c r="C447" s="16"/>
      <c r="D447" s="26"/>
      <c r="E447" s="26"/>
      <c r="F447" s="3"/>
    </row>
    <row r="448" spans="1:6" s="33" customFormat="1" x14ac:dyDescent="0.35">
      <c r="A448" s="221"/>
      <c r="B448" s="218"/>
      <c r="C448" s="16"/>
      <c r="D448" s="26"/>
      <c r="E448" s="26"/>
      <c r="F448" s="2"/>
    </row>
    <row r="449" spans="1:1" s="33" customFormat="1" x14ac:dyDescent="0.35">
      <c r="A449" s="72"/>
    </row>
    <row r="450" spans="1:1" s="33" customFormat="1" x14ac:dyDescent="0.35">
      <c r="A450" s="72"/>
    </row>
    <row r="451" spans="1:1" s="33" customFormat="1" x14ac:dyDescent="0.35">
      <c r="A451" s="72"/>
    </row>
    <row r="452" spans="1:1" s="33" customFormat="1" x14ac:dyDescent="0.35">
      <c r="A452" s="72"/>
    </row>
    <row r="453" spans="1:1" s="33" customFormat="1" x14ac:dyDescent="0.35">
      <c r="A453" s="72"/>
    </row>
    <row r="454" spans="1:1" s="33" customFormat="1" x14ac:dyDescent="0.35">
      <c r="A454" s="72"/>
    </row>
    <row r="455" spans="1:1" s="33" customFormat="1" x14ac:dyDescent="0.35">
      <c r="A455" s="72"/>
    </row>
    <row r="456" spans="1:1" s="33" customFormat="1" x14ac:dyDescent="0.35">
      <c r="A456" s="72"/>
    </row>
  </sheetData>
  <mergeCells count="139">
    <mergeCell ref="A444:A448"/>
    <mergeCell ref="B444:B448"/>
    <mergeCell ref="A427:A431"/>
    <mergeCell ref="B427:B431"/>
    <mergeCell ref="A433:A437"/>
    <mergeCell ref="B433:B437"/>
    <mergeCell ref="A439:A442"/>
    <mergeCell ref="B439:B442"/>
    <mergeCell ref="A407:A413"/>
    <mergeCell ref="B407:B413"/>
    <mergeCell ref="A415:A419"/>
    <mergeCell ref="B415:B419"/>
    <mergeCell ref="A421:A425"/>
    <mergeCell ref="B421:B425"/>
    <mergeCell ref="A387:A392"/>
    <mergeCell ref="B387:B392"/>
    <mergeCell ref="A394:A398"/>
    <mergeCell ref="B394:B398"/>
    <mergeCell ref="A400:A405"/>
    <mergeCell ref="B400:B405"/>
    <mergeCell ref="A361:A369"/>
    <mergeCell ref="B361:B369"/>
    <mergeCell ref="A371:A378"/>
    <mergeCell ref="B371:B378"/>
    <mergeCell ref="A380:A385"/>
    <mergeCell ref="B380:B385"/>
    <mergeCell ref="A341:A345"/>
    <mergeCell ref="B341:B345"/>
    <mergeCell ref="A347:A351"/>
    <mergeCell ref="B347:B351"/>
    <mergeCell ref="A353:A359"/>
    <mergeCell ref="B353:B359"/>
    <mergeCell ref="A319:A324"/>
    <mergeCell ref="B319:B324"/>
    <mergeCell ref="A326:A331"/>
    <mergeCell ref="B326:B331"/>
    <mergeCell ref="A333:A339"/>
    <mergeCell ref="B333:B339"/>
    <mergeCell ref="A296:A304"/>
    <mergeCell ref="B296:B304"/>
    <mergeCell ref="A306:A310"/>
    <mergeCell ref="B306:B310"/>
    <mergeCell ref="A312:A317"/>
    <mergeCell ref="B312:B317"/>
    <mergeCell ref="A272:A277"/>
    <mergeCell ref="B272:B277"/>
    <mergeCell ref="A279:A284"/>
    <mergeCell ref="B279:B284"/>
    <mergeCell ref="A286:A294"/>
    <mergeCell ref="B286:B294"/>
    <mergeCell ref="A252:A256"/>
    <mergeCell ref="B252:B256"/>
    <mergeCell ref="A258:A263"/>
    <mergeCell ref="B258:B263"/>
    <mergeCell ref="A265:A270"/>
    <mergeCell ref="B265:B270"/>
    <mergeCell ref="A234:A238"/>
    <mergeCell ref="B234:B238"/>
    <mergeCell ref="A240:A245"/>
    <mergeCell ref="B240:B245"/>
    <mergeCell ref="A246:A251"/>
    <mergeCell ref="B246:B251"/>
    <mergeCell ref="B209:B218"/>
    <mergeCell ref="B202:B207"/>
    <mergeCell ref="A220:A226"/>
    <mergeCell ref="B220:B226"/>
    <mergeCell ref="A228:A232"/>
    <mergeCell ref="B228:B232"/>
    <mergeCell ref="A175:A180"/>
    <mergeCell ref="A182:A189"/>
    <mergeCell ref="A191:A200"/>
    <mergeCell ref="A202:A207"/>
    <mergeCell ref="A209:A218"/>
    <mergeCell ref="B182:B189"/>
    <mergeCell ref="B191:B200"/>
    <mergeCell ref="B175:B180"/>
    <mergeCell ref="A3:A6"/>
    <mergeCell ref="A14:A19"/>
    <mergeCell ref="A28:A33"/>
    <mergeCell ref="A35:A40"/>
    <mergeCell ref="A42:A47"/>
    <mergeCell ref="A49:A54"/>
    <mergeCell ref="A56:A61"/>
    <mergeCell ref="A63:A68"/>
    <mergeCell ref="A133:A138"/>
    <mergeCell ref="A8:A12"/>
    <mergeCell ref="A20:A26"/>
    <mergeCell ref="A70:A76"/>
    <mergeCell ref="A102:A108"/>
    <mergeCell ref="A140:A145"/>
    <mergeCell ref="A147:A152"/>
    <mergeCell ref="A154:A159"/>
    <mergeCell ref="A161:A166"/>
    <mergeCell ref="A168:A173"/>
    <mergeCell ref="B147:B152"/>
    <mergeCell ref="B154:B159"/>
    <mergeCell ref="B161:B166"/>
    <mergeCell ref="B168:B173"/>
    <mergeCell ref="B49:B54"/>
    <mergeCell ref="B56:B61"/>
    <mergeCell ref="B63:B68"/>
    <mergeCell ref="B133:B138"/>
    <mergeCell ref="B140:B145"/>
    <mergeCell ref="B3:B6"/>
    <mergeCell ref="B14:B19"/>
    <mergeCell ref="B28:B33"/>
    <mergeCell ref="B35:B40"/>
    <mergeCell ref="B42:B47"/>
    <mergeCell ref="B8:B12"/>
    <mergeCell ref="B20:B26"/>
    <mergeCell ref="B70:B76"/>
    <mergeCell ref="B102:B108"/>
    <mergeCell ref="C3:C6"/>
    <mergeCell ref="C8:C12"/>
    <mergeCell ref="C20:C26"/>
    <mergeCell ref="C56:C61"/>
    <mergeCell ref="C63:C68"/>
    <mergeCell ref="C49:C54"/>
    <mergeCell ref="C14:C18"/>
    <mergeCell ref="C42:C47"/>
    <mergeCell ref="C35:C40"/>
    <mergeCell ref="C28:C33"/>
    <mergeCell ref="C102:C108"/>
    <mergeCell ref="A111:A117"/>
    <mergeCell ref="B111:B117"/>
    <mergeCell ref="C111:C117"/>
    <mergeCell ref="A119:A125"/>
    <mergeCell ref="B119:B125"/>
    <mergeCell ref="C119:C125"/>
    <mergeCell ref="C70:C76"/>
    <mergeCell ref="A78:A84"/>
    <mergeCell ref="B78:B84"/>
    <mergeCell ref="C78:C84"/>
    <mergeCell ref="A86:A92"/>
    <mergeCell ref="B86:B92"/>
    <mergeCell ref="C86:C92"/>
    <mergeCell ref="A94:A100"/>
    <mergeCell ref="B94:B100"/>
    <mergeCell ref="C94:C100"/>
  </mergeCells>
  <phoneticPr fontId="3" type="noConversion"/>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2524C-0182-4FFE-9C41-AEA68535DFAB}">
  <dimension ref="A1:D27"/>
  <sheetViews>
    <sheetView topLeftCell="A7" zoomScale="90" zoomScaleNormal="90" workbookViewId="0">
      <selection activeCell="A2" sqref="A2:A27"/>
    </sheetView>
  </sheetViews>
  <sheetFormatPr defaultRowHeight="14.5" x14ac:dyDescent="0.35"/>
  <cols>
    <col min="1" max="1" width="19.81640625" customWidth="1"/>
    <col min="2" max="2" width="15.81640625" style="73" customWidth="1"/>
    <col min="3" max="3" width="45.36328125" customWidth="1"/>
    <col min="4" max="4" width="82.81640625" customWidth="1"/>
  </cols>
  <sheetData>
    <row r="1" spans="1:4" s="1" customFormat="1" ht="15.5" x14ac:dyDescent="0.35">
      <c r="A1" s="54" t="s">
        <v>0</v>
      </c>
      <c r="B1" s="1" t="s">
        <v>336</v>
      </c>
      <c r="C1" s="54" t="s">
        <v>1</v>
      </c>
      <c r="D1" s="54" t="s">
        <v>2</v>
      </c>
    </row>
    <row r="2" spans="1:4" s="3" customFormat="1" ht="14.5" customHeight="1" x14ac:dyDescent="0.3">
      <c r="A2" s="200" t="s">
        <v>108</v>
      </c>
      <c r="B2" s="82" t="s">
        <v>214</v>
      </c>
      <c r="C2" s="69" t="s">
        <v>60</v>
      </c>
      <c r="D2" s="6" t="s">
        <v>65</v>
      </c>
    </row>
    <row r="3" spans="1:4" s="3" customFormat="1" ht="14" customHeight="1" x14ac:dyDescent="0.3">
      <c r="A3" s="201"/>
      <c r="B3" s="91"/>
      <c r="C3" s="48"/>
      <c r="D3" s="6"/>
    </row>
    <row r="4" spans="1:4" s="3" customFormat="1" ht="14" x14ac:dyDescent="0.3">
      <c r="A4" s="201"/>
      <c r="B4" s="205" t="s">
        <v>215</v>
      </c>
      <c r="C4" s="225" t="s">
        <v>109</v>
      </c>
      <c r="D4" s="9" t="s">
        <v>112</v>
      </c>
    </row>
    <row r="5" spans="1:4" s="3" customFormat="1" ht="14" x14ac:dyDescent="0.3">
      <c r="A5" s="201"/>
      <c r="B5" s="206"/>
      <c r="C5" s="226"/>
      <c r="D5" s="6" t="s">
        <v>111</v>
      </c>
    </row>
    <row r="6" spans="1:4" s="3" customFormat="1" ht="14" x14ac:dyDescent="0.3">
      <c r="A6" s="201"/>
      <c r="B6" s="92"/>
      <c r="C6" s="93"/>
      <c r="D6" s="6"/>
    </row>
    <row r="7" spans="1:4" s="3" customFormat="1" ht="14" x14ac:dyDescent="0.3">
      <c r="A7" s="201"/>
      <c r="B7" s="82" t="s">
        <v>216</v>
      </c>
      <c r="C7" s="60" t="s">
        <v>110</v>
      </c>
      <c r="D7" s="6" t="s">
        <v>113</v>
      </c>
    </row>
    <row r="8" spans="1:4" s="3" customFormat="1" ht="14" x14ac:dyDescent="0.3">
      <c r="A8" s="201"/>
      <c r="B8" s="82"/>
      <c r="C8" s="60"/>
      <c r="D8" s="6"/>
    </row>
    <row r="9" spans="1:4" s="3" customFormat="1" ht="14" x14ac:dyDescent="0.3">
      <c r="A9" s="201"/>
      <c r="B9" s="82" t="s">
        <v>217</v>
      </c>
      <c r="C9" s="61" t="s">
        <v>71</v>
      </c>
      <c r="D9" s="59" t="s">
        <v>70</v>
      </c>
    </row>
    <row r="10" spans="1:4" s="3" customFormat="1" ht="14" x14ac:dyDescent="0.3">
      <c r="A10" s="201"/>
      <c r="B10" s="82"/>
      <c r="C10" s="61"/>
      <c r="D10" s="59"/>
    </row>
    <row r="11" spans="1:4" s="3" customFormat="1" ht="16" customHeight="1" x14ac:dyDescent="0.3">
      <c r="A11" s="201"/>
      <c r="B11" s="82" t="s">
        <v>218</v>
      </c>
      <c r="C11" s="61" t="s">
        <v>72</v>
      </c>
      <c r="D11" s="59" t="s">
        <v>68</v>
      </c>
    </row>
    <row r="12" spans="1:4" s="3" customFormat="1" ht="16" customHeight="1" x14ac:dyDescent="0.3">
      <c r="A12" s="201"/>
      <c r="B12" s="82"/>
      <c r="C12" s="61"/>
      <c r="D12" s="59"/>
    </row>
    <row r="13" spans="1:4" s="3" customFormat="1" ht="14" x14ac:dyDescent="0.3">
      <c r="A13" s="201"/>
      <c r="B13" s="82" t="s">
        <v>219</v>
      </c>
      <c r="C13" s="60" t="s">
        <v>73</v>
      </c>
      <c r="D13" s="6" t="s">
        <v>154</v>
      </c>
    </row>
    <row r="14" spans="1:4" s="3" customFormat="1" ht="14" x14ac:dyDescent="0.3">
      <c r="A14" s="201"/>
      <c r="B14" s="82"/>
      <c r="C14" s="60"/>
      <c r="D14" s="6"/>
    </row>
    <row r="15" spans="1:4" s="3" customFormat="1" ht="28" x14ac:dyDescent="0.3">
      <c r="A15" s="201"/>
      <c r="B15" s="82" t="s">
        <v>220</v>
      </c>
      <c r="C15" s="61" t="s">
        <v>172</v>
      </c>
      <c r="D15" s="60" t="s">
        <v>174</v>
      </c>
    </row>
    <row r="16" spans="1:4" s="3" customFormat="1" ht="14" x14ac:dyDescent="0.3">
      <c r="A16" s="201"/>
      <c r="B16" s="91"/>
      <c r="C16" s="61"/>
      <c r="D16" s="60"/>
    </row>
    <row r="17" spans="1:4" s="3" customFormat="1" ht="28" customHeight="1" x14ac:dyDescent="0.3">
      <c r="A17" s="201"/>
      <c r="B17" s="205" t="s">
        <v>221</v>
      </c>
      <c r="C17" s="227" t="s">
        <v>173</v>
      </c>
      <c r="D17" s="58" t="s">
        <v>186</v>
      </c>
    </row>
    <row r="18" spans="1:4" ht="28.5" x14ac:dyDescent="0.35">
      <c r="A18" s="201"/>
      <c r="B18" s="206"/>
      <c r="C18" s="227"/>
      <c r="D18" s="9" t="s">
        <v>182</v>
      </c>
    </row>
    <row r="19" spans="1:4" s="10" customFormat="1" x14ac:dyDescent="0.35">
      <c r="A19" s="201"/>
      <c r="B19" s="100"/>
      <c r="C19" s="87"/>
      <c r="D19" s="85"/>
    </row>
    <row r="20" spans="1:4" s="10" customFormat="1" x14ac:dyDescent="0.35">
      <c r="A20" s="201"/>
      <c r="B20" s="196" t="s">
        <v>405</v>
      </c>
      <c r="C20" s="199" t="s">
        <v>406</v>
      </c>
      <c r="D20" s="44" t="s">
        <v>353</v>
      </c>
    </row>
    <row r="21" spans="1:4" s="10" customFormat="1" x14ac:dyDescent="0.35">
      <c r="A21" s="201"/>
      <c r="B21" s="197"/>
      <c r="C21" s="199"/>
      <c r="D21" s="81" t="s">
        <v>354</v>
      </c>
    </row>
    <row r="22" spans="1:4" s="10" customFormat="1" x14ac:dyDescent="0.35">
      <c r="A22" s="201"/>
      <c r="B22" s="197"/>
      <c r="C22" s="199"/>
      <c r="D22" s="81" t="s">
        <v>355</v>
      </c>
    </row>
    <row r="23" spans="1:4" s="95" customFormat="1" ht="14" customHeight="1" x14ac:dyDescent="0.3">
      <c r="A23" s="201"/>
      <c r="B23" s="197"/>
      <c r="C23" s="199"/>
      <c r="D23" s="81" t="s">
        <v>356</v>
      </c>
    </row>
    <row r="24" spans="1:4" s="10" customFormat="1" x14ac:dyDescent="0.35">
      <c r="A24" s="201"/>
      <c r="B24" s="197"/>
      <c r="C24" s="199"/>
      <c r="D24" s="81" t="s">
        <v>357</v>
      </c>
    </row>
    <row r="25" spans="1:4" s="10" customFormat="1" x14ac:dyDescent="0.35">
      <c r="A25" s="201"/>
      <c r="B25" s="197"/>
      <c r="C25" s="199"/>
      <c r="D25" s="81" t="s">
        <v>358</v>
      </c>
    </row>
    <row r="26" spans="1:4" s="10" customFormat="1" x14ac:dyDescent="0.35">
      <c r="A26" s="201"/>
      <c r="B26" s="197"/>
      <c r="C26" s="199"/>
      <c r="D26" s="81" t="s">
        <v>359</v>
      </c>
    </row>
    <row r="27" spans="1:4" s="10" customFormat="1" x14ac:dyDescent="0.35">
      <c r="A27" s="202"/>
      <c r="B27" s="198"/>
      <c r="C27" s="199"/>
      <c r="D27" s="98"/>
    </row>
  </sheetData>
  <mergeCells count="7">
    <mergeCell ref="B20:B27"/>
    <mergeCell ref="C20:C27"/>
    <mergeCell ref="A2:A27"/>
    <mergeCell ref="C4:C5"/>
    <mergeCell ref="B4:B5"/>
    <mergeCell ref="C17:C18"/>
    <mergeCell ref="B17:B18"/>
  </mergeCells>
  <phoneticPr fontId="3"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0BF89-D02B-47C6-842E-1F0B2E4E2481}">
  <dimension ref="A1:J455"/>
  <sheetViews>
    <sheetView zoomScale="75" zoomScaleNormal="75" workbookViewId="0">
      <selection activeCell="D140" sqref="D140"/>
    </sheetView>
  </sheetViews>
  <sheetFormatPr defaultRowHeight="14.5" x14ac:dyDescent="0.35"/>
  <cols>
    <col min="1" max="1" width="29.90625" style="73" customWidth="1"/>
    <col min="2" max="2" width="64.1796875" style="10" customWidth="1"/>
    <col min="3" max="3" width="38.453125" style="10" customWidth="1"/>
    <col min="4" max="4" width="75.90625" style="10" customWidth="1"/>
    <col min="5" max="5" width="24.26953125" style="10" customWidth="1"/>
    <col min="6" max="6" width="112.81640625" style="10" customWidth="1"/>
    <col min="7" max="7" width="13.26953125" style="10" customWidth="1"/>
    <col min="8" max="8" width="12.81640625" style="10" customWidth="1"/>
    <col min="9" max="9" width="13.36328125" style="10" customWidth="1"/>
    <col min="10" max="10" width="14.81640625" style="10" customWidth="1"/>
    <col min="11" max="16384" width="8.7265625" style="10"/>
  </cols>
  <sheetData>
    <row r="1" spans="1:10" s="1" customFormat="1" ht="15.5" x14ac:dyDescent="0.35">
      <c r="A1" s="1" t="s">
        <v>3</v>
      </c>
      <c r="B1" s="1" t="s">
        <v>4</v>
      </c>
      <c r="C1" s="1" t="s">
        <v>101</v>
      </c>
      <c r="D1" s="1" t="s">
        <v>5</v>
      </c>
      <c r="E1" s="1" t="s">
        <v>16</v>
      </c>
      <c r="F1" s="1" t="s">
        <v>6</v>
      </c>
      <c r="G1" s="1" t="s">
        <v>7</v>
      </c>
      <c r="H1" s="1" t="s">
        <v>8</v>
      </c>
      <c r="I1" s="1" t="s">
        <v>9</v>
      </c>
      <c r="J1" s="1" t="s">
        <v>10</v>
      </c>
    </row>
    <row r="2" spans="1:10" s="22" customFormat="1" ht="15.5" x14ac:dyDescent="0.35">
      <c r="A2" s="70"/>
    </row>
    <row r="3" spans="1:10" s="3" customFormat="1" ht="14" x14ac:dyDescent="0.3">
      <c r="A3" s="214" t="s">
        <v>222</v>
      </c>
      <c r="B3" s="204" t="s">
        <v>65</v>
      </c>
      <c r="C3" s="215"/>
      <c r="D3" s="5" t="s">
        <v>85</v>
      </c>
      <c r="E3" s="27" t="s">
        <v>84</v>
      </c>
      <c r="F3" s="6" t="s">
        <v>11</v>
      </c>
    </row>
    <row r="4" spans="1:10" s="3" customFormat="1" ht="14" x14ac:dyDescent="0.3">
      <c r="A4" s="214"/>
      <c r="B4" s="204"/>
      <c r="C4" s="215"/>
      <c r="D4" s="7" t="s">
        <v>13</v>
      </c>
      <c r="E4" s="7"/>
      <c r="F4" s="6" t="s">
        <v>12</v>
      </c>
    </row>
    <row r="5" spans="1:10" s="3" customFormat="1" ht="47.5" customHeight="1" x14ac:dyDescent="0.3">
      <c r="A5" s="214"/>
      <c r="B5" s="204"/>
      <c r="C5" s="215"/>
      <c r="D5" s="5" t="s">
        <v>18</v>
      </c>
      <c r="E5" s="5" t="s">
        <v>17</v>
      </c>
      <c r="F5" s="9" t="s">
        <v>14</v>
      </c>
    </row>
    <row r="6" spans="1:10" s="3" customFormat="1" ht="28" x14ac:dyDescent="0.3">
      <c r="A6" s="214"/>
      <c r="B6" s="204"/>
      <c r="C6" s="215"/>
      <c r="D6" s="7" t="s">
        <v>75</v>
      </c>
      <c r="E6" s="7"/>
      <c r="F6" s="9" t="s">
        <v>74</v>
      </c>
    </row>
    <row r="7" spans="1:10" s="3" customFormat="1" ht="14" x14ac:dyDescent="0.3">
      <c r="A7" s="6"/>
      <c r="B7" s="6"/>
      <c r="C7" s="6"/>
      <c r="D7" s="6"/>
      <c r="E7" s="6"/>
      <c r="F7" s="6"/>
    </row>
    <row r="8" spans="1:10" s="33" customFormat="1" x14ac:dyDescent="0.35">
      <c r="A8" s="204" t="s">
        <v>223</v>
      </c>
      <c r="B8" s="199" t="s">
        <v>114</v>
      </c>
      <c r="C8" s="204" t="s">
        <v>120</v>
      </c>
      <c r="D8" s="5" t="s">
        <v>85</v>
      </c>
      <c r="E8" s="27" t="s">
        <v>84</v>
      </c>
      <c r="F8" s="6" t="s">
        <v>11</v>
      </c>
    </row>
    <row r="9" spans="1:10" s="3" customFormat="1" ht="14" x14ac:dyDescent="0.3">
      <c r="A9" s="204"/>
      <c r="B9" s="199"/>
      <c r="C9" s="204"/>
      <c r="D9" s="7" t="s">
        <v>13</v>
      </c>
      <c r="E9" s="7"/>
      <c r="F9" s="6" t="s">
        <v>12</v>
      </c>
    </row>
    <row r="10" spans="1:10" s="3" customFormat="1" ht="42" customHeight="1" x14ac:dyDescent="0.3">
      <c r="A10" s="204"/>
      <c r="B10" s="199"/>
      <c r="C10" s="204"/>
      <c r="D10" s="5" t="s">
        <v>19</v>
      </c>
      <c r="E10" s="5" t="s">
        <v>17</v>
      </c>
      <c r="F10" s="9" t="s">
        <v>15</v>
      </c>
    </row>
    <row r="11" spans="1:10" s="3" customFormat="1" ht="28" x14ac:dyDescent="0.3">
      <c r="A11" s="204"/>
      <c r="B11" s="199"/>
      <c r="C11" s="204"/>
      <c r="D11" s="7" t="s">
        <v>75</v>
      </c>
      <c r="E11" s="7"/>
      <c r="F11" s="9" t="s">
        <v>74</v>
      </c>
    </row>
    <row r="12" spans="1:10" s="3" customFormat="1" ht="14" x14ac:dyDescent="0.3">
      <c r="A12" s="204"/>
      <c r="B12" s="199"/>
      <c r="C12" s="204"/>
      <c r="D12" s="7" t="s">
        <v>119</v>
      </c>
      <c r="E12" s="7"/>
      <c r="F12" s="29" t="s">
        <v>123</v>
      </c>
    </row>
    <row r="13" spans="1:10" s="3" customFormat="1" ht="14" x14ac:dyDescent="0.3">
      <c r="A13" s="6"/>
      <c r="B13" s="6"/>
      <c r="C13" s="14"/>
      <c r="D13" s="7"/>
      <c r="E13" s="7"/>
      <c r="F13" s="6"/>
    </row>
    <row r="14" spans="1:10" s="33" customFormat="1" x14ac:dyDescent="0.35">
      <c r="A14" s="214" t="s">
        <v>224</v>
      </c>
      <c r="B14" s="204" t="s">
        <v>115</v>
      </c>
      <c r="C14" s="204" t="s">
        <v>321</v>
      </c>
      <c r="D14" s="5" t="s">
        <v>85</v>
      </c>
      <c r="E14" s="27" t="s">
        <v>84</v>
      </c>
      <c r="F14" s="6" t="s">
        <v>11</v>
      </c>
    </row>
    <row r="15" spans="1:10" s="3" customFormat="1" ht="14" x14ac:dyDescent="0.3">
      <c r="A15" s="214"/>
      <c r="B15" s="204"/>
      <c r="C15" s="204"/>
      <c r="D15" s="7" t="s">
        <v>13</v>
      </c>
      <c r="E15" s="7"/>
      <c r="F15" s="6" t="s">
        <v>12</v>
      </c>
    </row>
    <row r="16" spans="1:10" s="3" customFormat="1" ht="47.5" customHeight="1" x14ac:dyDescent="0.3">
      <c r="A16" s="214"/>
      <c r="B16" s="204"/>
      <c r="C16" s="204"/>
      <c r="D16" s="5" t="s">
        <v>19</v>
      </c>
      <c r="E16" s="5" t="s">
        <v>17</v>
      </c>
      <c r="F16" s="9" t="s">
        <v>82</v>
      </c>
    </row>
    <row r="17" spans="1:6" s="3" customFormat="1" ht="28" x14ac:dyDescent="0.3">
      <c r="A17" s="214"/>
      <c r="B17" s="204"/>
      <c r="C17" s="204"/>
      <c r="D17" s="7" t="s">
        <v>75</v>
      </c>
      <c r="E17" s="7"/>
      <c r="F17" s="9" t="s">
        <v>74</v>
      </c>
    </row>
    <row r="18" spans="1:6" s="3" customFormat="1" ht="14" x14ac:dyDescent="0.3">
      <c r="A18" s="214"/>
      <c r="B18" s="204"/>
      <c r="C18" s="204"/>
      <c r="D18" s="7" t="s">
        <v>119</v>
      </c>
      <c r="E18" s="7"/>
      <c r="F18" s="6" t="s">
        <v>157</v>
      </c>
    </row>
    <row r="19" spans="1:6" s="3" customFormat="1" ht="14" x14ac:dyDescent="0.3">
      <c r="A19" s="214"/>
      <c r="B19" s="204"/>
      <c r="C19" s="13"/>
      <c r="D19" s="25"/>
      <c r="E19" s="7"/>
      <c r="F19" s="6"/>
    </row>
    <row r="20" spans="1:6" s="3" customFormat="1" ht="14" x14ac:dyDescent="0.3">
      <c r="A20" s="215" t="s">
        <v>225</v>
      </c>
      <c r="B20" s="199" t="s">
        <v>116</v>
      </c>
      <c r="C20" s="199" t="s">
        <v>118</v>
      </c>
      <c r="D20" s="5" t="s">
        <v>85</v>
      </c>
      <c r="E20" s="27" t="s">
        <v>84</v>
      </c>
      <c r="F20" s="6" t="s">
        <v>11</v>
      </c>
    </row>
    <row r="21" spans="1:6" s="3" customFormat="1" ht="14" x14ac:dyDescent="0.3">
      <c r="A21" s="215"/>
      <c r="B21" s="199"/>
      <c r="C21" s="199"/>
      <c r="D21" s="7" t="s">
        <v>13</v>
      </c>
      <c r="E21" s="7"/>
      <c r="F21" s="6" t="s">
        <v>12</v>
      </c>
    </row>
    <row r="22" spans="1:6" s="3" customFormat="1" ht="14" x14ac:dyDescent="0.3">
      <c r="A22" s="215"/>
      <c r="B22" s="199"/>
      <c r="C22" s="199"/>
      <c r="D22" s="5" t="s">
        <v>19</v>
      </c>
      <c r="E22" s="7" t="s">
        <v>17</v>
      </c>
      <c r="F22" s="6" t="s">
        <v>82</v>
      </c>
    </row>
    <row r="23" spans="1:6" s="3" customFormat="1" ht="28" x14ac:dyDescent="0.3">
      <c r="A23" s="215"/>
      <c r="B23" s="199"/>
      <c r="C23" s="199"/>
      <c r="D23" s="7" t="s">
        <v>75</v>
      </c>
      <c r="E23" s="7"/>
      <c r="F23" s="9" t="s">
        <v>74</v>
      </c>
    </row>
    <row r="24" spans="1:6" s="3" customFormat="1" ht="14" x14ac:dyDescent="0.3">
      <c r="A24" s="215"/>
      <c r="B24" s="199"/>
      <c r="C24" s="199"/>
      <c r="D24" s="7" t="s">
        <v>119</v>
      </c>
      <c r="E24" s="7"/>
      <c r="F24" s="6" t="s">
        <v>121</v>
      </c>
    </row>
    <row r="25" spans="1:6" s="3" customFormat="1" ht="14" x14ac:dyDescent="0.3">
      <c r="A25" s="215"/>
      <c r="B25" s="199"/>
      <c r="C25" s="199"/>
      <c r="D25" s="7" t="s">
        <v>97</v>
      </c>
      <c r="E25" s="43" t="s">
        <v>92</v>
      </c>
      <c r="F25" s="11" t="s">
        <v>124</v>
      </c>
    </row>
    <row r="26" spans="1:6" s="3" customFormat="1" ht="14" x14ac:dyDescent="0.3">
      <c r="A26" s="215"/>
      <c r="B26" s="199"/>
      <c r="C26" s="199"/>
      <c r="D26" s="6" t="s">
        <v>96</v>
      </c>
      <c r="E26" s="44">
        <v>2</v>
      </c>
      <c r="F26" s="11" t="s">
        <v>125</v>
      </c>
    </row>
    <row r="27" spans="1:6" s="3" customFormat="1" ht="14" x14ac:dyDescent="0.3">
      <c r="A27" s="6"/>
      <c r="B27" s="6"/>
      <c r="C27" s="6"/>
      <c r="D27" s="6"/>
      <c r="E27" s="6"/>
      <c r="F27" s="11"/>
    </row>
    <row r="28" spans="1:6" s="33" customFormat="1" x14ac:dyDescent="0.35">
      <c r="A28" s="214" t="s">
        <v>226</v>
      </c>
      <c r="B28" s="213" t="s">
        <v>117</v>
      </c>
      <c r="C28" s="204" t="s">
        <v>156</v>
      </c>
      <c r="D28" s="5" t="s">
        <v>85</v>
      </c>
      <c r="E28" s="27" t="s">
        <v>84</v>
      </c>
      <c r="F28" s="6" t="s">
        <v>11</v>
      </c>
    </row>
    <row r="29" spans="1:6" s="33" customFormat="1" x14ac:dyDescent="0.35">
      <c r="A29" s="214"/>
      <c r="B29" s="213"/>
      <c r="C29" s="204"/>
      <c r="D29" s="7" t="s">
        <v>13</v>
      </c>
      <c r="E29" s="7"/>
      <c r="F29" s="6" t="s">
        <v>12</v>
      </c>
    </row>
    <row r="30" spans="1:6" s="33" customFormat="1" ht="28" customHeight="1" x14ac:dyDescent="0.35">
      <c r="A30" s="214"/>
      <c r="B30" s="213"/>
      <c r="C30" s="204"/>
      <c r="D30" s="5" t="s">
        <v>19</v>
      </c>
      <c r="E30" s="5" t="s">
        <v>17</v>
      </c>
      <c r="F30" s="9" t="s">
        <v>82</v>
      </c>
    </row>
    <row r="31" spans="1:6" s="33" customFormat="1" ht="28.5" x14ac:dyDescent="0.35">
      <c r="A31" s="214"/>
      <c r="B31" s="213"/>
      <c r="C31" s="204"/>
      <c r="D31" s="7" t="s">
        <v>75</v>
      </c>
      <c r="E31" s="7"/>
      <c r="F31" s="9" t="s">
        <v>74</v>
      </c>
    </row>
    <row r="32" spans="1:6" s="33" customFormat="1" x14ac:dyDescent="0.35">
      <c r="A32" s="214"/>
      <c r="B32" s="213"/>
      <c r="C32" s="204"/>
      <c r="D32" s="7" t="s">
        <v>119</v>
      </c>
      <c r="E32" s="7"/>
      <c r="F32" s="6" t="s">
        <v>76</v>
      </c>
    </row>
    <row r="33" spans="1:6" s="33" customFormat="1" x14ac:dyDescent="0.35">
      <c r="A33" s="214"/>
      <c r="B33" s="213"/>
      <c r="C33" s="204"/>
      <c r="D33" s="25" t="s">
        <v>126</v>
      </c>
      <c r="E33" s="28" t="s">
        <v>134</v>
      </c>
      <c r="F33" s="6" t="s">
        <v>83</v>
      </c>
    </row>
    <row r="34" spans="1:6" s="33" customFormat="1" x14ac:dyDescent="0.35">
      <c r="A34" s="71"/>
      <c r="B34" s="6"/>
      <c r="C34" s="204"/>
      <c r="D34" s="8"/>
      <c r="E34" s="8"/>
      <c r="F34" s="8"/>
    </row>
    <row r="35" spans="1:6" s="33" customFormat="1" x14ac:dyDescent="0.35">
      <c r="A35" s="214" t="s">
        <v>227</v>
      </c>
      <c r="B35" s="213" t="s">
        <v>128</v>
      </c>
      <c r="C35" s="204" t="s">
        <v>156</v>
      </c>
      <c r="D35" s="5" t="s">
        <v>85</v>
      </c>
      <c r="E35" s="27" t="s">
        <v>84</v>
      </c>
      <c r="F35" s="6" t="s">
        <v>11</v>
      </c>
    </row>
    <row r="36" spans="1:6" s="33" customFormat="1" x14ac:dyDescent="0.35">
      <c r="A36" s="214"/>
      <c r="B36" s="213"/>
      <c r="C36" s="204"/>
      <c r="D36" s="7" t="s">
        <v>13</v>
      </c>
      <c r="E36" s="7"/>
      <c r="F36" s="6" t="s">
        <v>12</v>
      </c>
    </row>
    <row r="37" spans="1:6" s="33" customFormat="1" ht="28" customHeight="1" x14ac:dyDescent="0.35">
      <c r="A37" s="214"/>
      <c r="B37" s="213"/>
      <c r="C37" s="204"/>
      <c r="D37" s="5" t="s">
        <v>20</v>
      </c>
      <c r="E37" s="5" t="s">
        <v>17</v>
      </c>
      <c r="F37" s="9" t="s">
        <v>15</v>
      </c>
    </row>
    <row r="38" spans="1:6" s="33" customFormat="1" ht="28.5" x14ac:dyDescent="0.35">
      <c r="A38" s="214"/>
      <c r="B38" s="213"/>
      <c r="C38" s="204"/>
      <c r="D38" s="7" t="s">
        <v>75</v>
      </c>
      <c r="E38" s="7"/>
      <c r="F38" s="9" t="s">
        <v>74</v>
      </c>
    </row>
    <row r="39" spans="1:6" s="33" customFormat="1" x14ac:dyDescent="0.35">
      <c r="A39" s="214"/>
      <c r="B39" s="213"/>
      <c r="C39" s="204"/>
      <c r="D39" s="7" t="s">
        <v>119</v>
      </c>
      <c r="E39" s="7"/>
      <c r="F39" s="6" t="s">
        <v>76</v>
      </c>
    </row>
    <row r="40" spans="1:6" s="33" customFormat="1" ht="28.5" x14ac:dyDescent="0.35">
      <c r="A40" s="214"/>
      <c r="B40" s="213"/>
      <c r="C40" s="15"/>
      <c r="D40" s="45" t="s">
        <v>129</v>
      </c>
      <c r="E40" s="28" t="s">
        <v>133</v>
      </c>
      <c r="F40" s="9" t="s">
        <v>127</v>
      </c>
    </row>
    <row r="41" spans="1:6" s="33" customFormat="1" x14ac:dyDescent="0.35">
      <c r="A41" s="71"/>
      <c r="B41" s="6"/>
      <c r="C41" s="6"/>
      <c r="D41" s="8"/>
      <c r="E41" s="8"/>
      <c r="F41" s="8"/>
    </row>
    <row r="42" spans="1:6" s="33" customFormat="1" x14ac:dyDescent="0.35">
      <c r="A42" s="214" t="s">
        <v>228</v>
      </c>
      <c r="B42" s="214" t="s">
        <v>132</v>
      </c>
      <c r="C42" s="204" t="s">
        <v>155</v>
      </c>
      <c r="D42" s="5" t="s">
        <v>85</v>
      </c>
      <c r="E42" s="27" t="s">
        <v>84</v>
      </c>
      <c r="F42" s="6" t="s">
        <v>11</v>
      </c>
    </row>
    <row r="43" spans="1:6" s="33" customFormat="1" x14ac:dyDescent="0.35">
      <c r="A43" s="214"/>
      <c r="B43" s="214"/>
      <c r="C43" s="204"/>
      <c r="D43" s="7" t="s">
        <v>13</v>
      </c>
      <c r="E43" s="7"/>
      <c r="F43" s="6" t="s">
        <v>12</v>
      </c>
    </row>
    <row r="44" spans="1:6" s="33" customFormat="1" ht="28" customHeight="1" x14ac:dyDescent="0.35">
      <c r="A44" s="214"/>
      <c r="B44" s="214"/>
      <c r="C44" s="204"/>
      <c r="D44" s="5" t="s">
        <v>18</v>
      </c>
      <c r="E44" s="5" t="s">
        <v>17</v>
      </c>
      <c r="F44" s="9" t="s">
        <v>15</v>
      </c>
    </row>
    <row r="45" spans="1:6" s="33" customFormat="1" ht="28.5" x14ac:dyDescent="0.35">
      <c r="A45" s="214"/>
      <c r="B45" s="214"/>
      <c r="C45" s="204"/>
      <c r="D45" s="7" t="s">
        <v>75</v>
      </c>
      <c r="E45" s="7"/>
      <c r="F45" s="9" t="s">
        <v>89</v>
      </c>
    </row>
    <row r="46" spans="1:6" s="33" customFormat="1" x14ac:dyDescent="0.35">
      <c r="A46" s="214"/>
      <c r="B46" s="214"/>
      <c r="C46" s="204"/>
      <c r="D46" s="7" t="s">
        <v>119</v>
      </c>
      <c r="E46" s="7"/>
      <c r="F46" s="6" t="s">
        <v>121</v>
      </c>
    </row>
    <row r="47" spans="1:6" s="33" customFormat="1" ht="42.5" x14ac:dyDescent="0.35">
      <c r="A47" s="214"/>
      <c r="B47" s="214"/>
      <c r="C47" s="14"/>
      <c r="D47" s="7" t="s">
        <v>122</v>
      </c>
      <c r="E47" s="7"/>
      <c r="F47" s="9" t="s">
        <v>158</v>
      </c>
    </row>
    <row r="48" spans="1:6" s="33" customFormat="1" x14ac:dyDescent="0.35">
      <c r="A48" s="56"/>
      <c r="B48" s="14"/>
      <c r="C48" s="14"/>
      <c r="D48" s="7"/>
      <c r="E48" s="7"/>
      <c r="F48" s="9"/>
    </row>
    <row r="49" spans="1:6" s="33" customFormat="1" x14ac:dyDescent="0.35">
      <c r="A49" s="214" t="s">
        <v>229</v>
      </c>
      <c r="B49" s="213" t="s">
        <v>174</v>
      </c>
      <c r="C49" s="199" t="s">
        <v>159</v>
      </c>
      <c r="D49" s="5" t="s">
        <v>85</v>
      </c>
      <c r="E49" s="27" t="s">
        <v>84</v>
      </c>
      <c r="F49" s="6" t="s">
        <v>11</v>
      </c>
    </row>
    <row r="50" spans="1:6" s="33" customFormat="1" x14ac:dyDescent="0.35">
      <c r="A50" s="214"/>
      <c r="B50" s="213"/>
      <c r="C50" s="199"/>
      <c r="D50" s="7" t="s">
        <v>13</v>
      </c>
      <c r="E50" s="7"/>
      <c r="F50" s="6" t="s">
        <v>12</v>
      </c>
    </row>
    <row r="51" spans="1:6" s="33" customFormat="1" ht="28" customHeight="1" x14ac:dyDescent="0.35">
      <c r="A51" s="214"/>
      <c r="B51" s="213"/>
      <c r="C51" s="199"/>
      <c r="D51" s="5" t="s">
        <v>18</v>
      </c>
      <c r="E51" s="5" t="s">
        <v>17</v>
      </c>
      <c r="F51" s="9" t="s">
        <v>15</v>
      </c>
    </row>
    <row r="52" spans="1:6" s="33" customFormat="1" ht="28.5" x14ac:dyDescent="0.35">
      <c r="A52" s="214"/>
      <c r="B52" s="213"/>
      <c r="C52" s="199"/>
      <c r="D52" s="7" t="s">
        <v>75</v>
      </c>
      <c r="E52" s="7"/>
      <c r="F52" s="9" t="s">
        <v>89</v>
      </c>
    </row>
    <row r="53" spans="1:6" s="33" customFormat="1" ht="28.5" x14ac:dyDescent="0.35">
      <c r="A53" s="214"/>
      <c r="B53" s="213"/>
      <c r="C53" s="199"/>
      <c r="D53" s="7" t="s">
        <v>119</v>
      </c>
      <c r="E53" s="7"/>
      <c r="F53" s="9" t="s">
        <v>160</v>
      </c>
    </row>
    <row r="54" spans="1:6" s="33" customFormat="1" ht="28.5" x14ac:dyDescent="0.35">
      <c r="A54" s="214"/>
      <c r="B54" s="213"/>
      <c r="C54" s="14"/>
      <c r="D54" s="5" t="s">
        <v>161</v>
      </c>
      <c r="E54" s="7"/>
      <c r="F54" s="9" t="s">
        <v>162</v>
      </c>
    </row>
    <row r="55" spans="1:6" s="33" customFormat="1" x14ac:dyDescent="0.35">
      <c r="A55" s="74"/>
      <c r="B55" s="48"/>
      <c r="C55" s="48"/>
      <c r="D55" s="49"/>
      <c r="E55" s="50"/>
      <c r="F55" s="50"/>
    </row>
    <row r="56" spans="1:6" s="8" customFormat="1" ht="14.5" customHeight="1" x14ac:dyDescent="0.35">
      <c r="A56" s="231" t="s">
        <v>230</v>
      </c>
      <c r="B56" s="233" t="s">
        <v>186</v>
      </c>
      <c r="C56" s="233" t="s">
        <v>175</v>
      </c>
      <c r="D56" s="5" t="s">
        <v>85</v>
      </c>
      <c r="E56" s="27" t="s">
        <v>84</v>
      </c>
      <c r="F56" s="6" t="s">
        <v>11</v>
      </c>
    </row>
    <row r="57" spans="1:6" s="8" customFormat="1" x14ac:dyDescent="0.35">
      <c r="A57" s="232"/>
      <c r="B57" s="218"/>
      <c r="C57" s="218"/>
      <c r="D57" s="7" t="s">
        <v>13</v>
      </c>
      <c r="E57" s="7"/>
      <c r="F57" s="6" t="s">
        <v>12</v>
      </c>
    </row>
    <row r="58" spans="1:6" s="8" customFormat="1" ht="28" customHeight="1" x14ac:dyDescent="0.35">
      <c r="A58" s="232"/>
      <c r="B58" s="218"/>
      <c r="C58" s="218"/>
      <c r="D58" s="5" t="s">
        <v>18</v>
      </c>
      <c r="E58" s="5" t="s">
        <v>17</v>
      </c>
      <c r="F58" s="9" t="s">
        <v>15</v>
      </c>
    </row>
    <row r="59" spans="1:6" s="8" customFormat="1" ht="28.5" x14ac:dyDescent="0.35">
      <c r="A59" s="232"/>
      <c r="B59" s="218"/>
      <c r="C59" s="218"/>
      <c r="D59" s="7" t="s">
        <v>75</v>
      </c>
      <c r="E59" s="7"/>
      <c r="F59" s="9" t="s">
        <v>89</v>
      </c>
    </row>
    <row r="60" spans="1:6" s="8" customFormat="1" ht="28.5" x14ac:dyDescent="0.35">
      <c r="A60" s="232"/>
      <c r="B60" s="218"/>
      <c r="C60" s="218"/>
      <c r="D60" s="7" t="s">
        <v>119</v>
      </c>
      <c r="E60" s="7"/>
      <c r="F60" s="9" t="s">
        <v>176</v>
      </c>
    </row>
    <row r="61" spans="1:6" s="8" customFormat="1" x14ac:dyDescent="0.35">
      <c r="A61" s="232"/>
      <c r="B61" s="218"/>
      <c r="C61" s="218"/>
      <c r="D61" s="5" t="s">
        <v>163</v>
      </c>
      <c r="E61" s="7"/>
      <c r="F61" s="9" t="s">
        <v>177</v>
      </c>
    </row>
    <row r="62" spans="1:6" s="8" customFormat="1" x14ac:dyDescent="0.35">
      <c r="A62" s="232"/>
      <c r="B62" s="218"/>
      <c r="C62" s="218"/>
      <c r="D62" s="12" t="s">
        <v>169</v>
      </c>
      <c r="E62" s="8" t="s">
        <v>170</v>
      </c>
      <c r="F62" s="6" t="s">
        <v>164</v>
      </c>
    </row>
    <row r="63" spans="1:6" s="8" customFormat="1" x14ac:dyDescent="0.35">
      <c r="A63" s="232"/>
      <c r="B63" s="218"/>
      <c r="C63" s="218"/>
      <c r="D63" s="7" t="s">
        <v>168</v>
      </c>
      <c r="E63" s="8" t="s">
        <v>171</v>
      </c>
      <c r="F63" s="6" t="s">
        <v>165</v>
      </c>
    </row>
    <row r="64" spans="1:6" s="8" customFormat="1" x14ac:dyDescent="0.35">
      <c r="A64" s="232"/>
      <c r="B64" s="218"/>
      <c r="C64" s="218"/>
      <c r="D64" s="7" t="s">
        <v>166</v>
      </c>
      <c r="E64" s="8" t="s">
        <v>171</v>
      </c>
      <c r="F64" s="6" t="s">
        <v>165</v>
      </c>
    </row>
    <row r="65" spans="1:6" s="8" customFormat="1" x14ac:dyDescent="0.35">
      <c r="A65" s="232"/>
      <c r="B65" s="218"/>
      <c r="C65" s="218"/>
      <c r="D65" s="7" t="s">
        <v>167</v>
      </c>
      <c r="E65" s="8" t="s">
        <v>171</v>
      </c>
      <c r="F65" s="6" t="s">
        <v>165</v>
      </c>
    </row>
    <row r="66" spans="1:6" s="33" customFormat="1" x14ac:dyDescent="0.35">
      <c r="A66" s="232"/>
      <c r="B66" s="218"/>
      <c r="C66" s="218"/>
      <c r="D66" s="30" t="s">
        <v>187</v>
      </c>
      <c r="E66" s="30"/>
      <c r="F66" s="3" t="s">
        <v>188</v>
      </c>
    </row>
    <row r="67" spans="1:6" s="33" customFormat="1" x14ac:dyDescent="0.35">
      <c r="A67" s="75"/>
      <c r="B67" s="42"/>
      <c r="C67" s="42"/>
      <c r="D67" s="5"/>
      <c r="E67" s="26"/>
      <c r="F67" s="3"/>
    </row>
    <row r="68" spans="1:6" s="8" customFormat="1" ht="14.5" customHeight="1" x14ac:dyDescent="0.35">
      <c r="A68" s="231" t="s">
        <v>231</v>
      </c>
      <c r="B68" s="233" t="s">
        <v>181</v>
      </c>
      <c r="C68" s="233" t="s">
        <v>175</v>
      </c>
      <c r="D68" s="5" t="s">
        <v>85</v>
      </c>
      <c r="E68" s="27" t="s">
        <v>84</v>
      </c>
      <c r="F68" s="6" t="s">
        <v>11</v>
      </c>
    </row>
    <row r="69" spans="1:6" s="8" customFormat="1" x14ac:dyDescent="0.35">
      <c r="A69" s="232"/>
      <c r="B69" s="218"/>
      <c r="C69" s="218"/>
      <c r="D69" s="7" t="s">
        <v>13</v>
      </c>
      <c r="E69" s="7"/>
      <c r="F69" s="6" t="s">
        <v>12</v>
      </c>
    </row>
    <row r="70" spans="1:6" s="8" customFormat="1" ht="28" customHeight="1" x14ac:dyDescent="0.35">
      <c r="A70" s="232"/>
      <c r="B70" s="218"/>
      <c r="C70" s="218"/>
      <c r="D70" s="5" t="s">
        <v>18</v>
      </c>
      <c r="E70" s="5" t="s">
        <v>17</v>
      </c>
      <c r="F70" s="9" t="s">
        <v>15</v>
      </c>
    </row>
    <row r="71" spans="1:6" s="8" customFormat="1" ht="28.5" x14ac:dyDescent="0.35">
      <c r="A71" s="232"/>
      <c r="B71" s="218"/>
      <c r="C71" s="218"/>
      <c r="D71" s="7" t="s">
        <v>75</v>
      </c>
      <c r="E71" s="7"/>
      <c r="F71" s="9" t="s">
        <v>89</v>
      </c>
    </row>
    <row r="72" spans="1:6" s="8" customFormat="1" ht="28.5" x14ac:dyDescent="0.35">
      <c r="A72" s="232"/>
      <c r="B72" s="218"/>
      <c r="C72" s="218"/>
      <c r="D72" s="7" t="s">
        <v>119</v>
      </c>
      <c r="E72" s="7"/>
      <c r="F72" s="9" t="s">
        <v>176</v>
      </c>
    </row>
    <row r="73" spans="1:6" s="8" customFormat="1" x14ac:dyDescent="0.35">
      <c r="A73" s="232"/>
      <c r="B73" s="218"/>
      <c r="C73" s="218"/>
      <c r="D73" s="5" t="s">
        <v>163</v>
      </c>
      <c r="E73" s="7"/>
      <c r="F73" s="9" t="s">
        <v>177</v>
      </c>
    </row>
    <row r="74" spans="1:6" s="8" customFormat="1" x14ac:dyDescent="0.35">
      <c r="A74" s="232"/>
      <c r="B74" s="218"/>
      <c r="C74" s="218"/>
      <c r="D74" s="12" t="s">
        <v>169</v>
      </c>
      <c r="E74" s="8" t="s">
        <v>170</v>
      </c>
      <c r="F74" s="6" t="s">
        <v>164</v>
      </c>
    </row>
    <row r="75" spans="1:6" s="8" customFormat="1" x14ac:dyDescent="0.35">
      <c r="A75" s="232"/>
      <c r="B75" s="218"/>
      <c r="C75" s="218"/>
      <c r="D75" s="7" t="s">
        <v>168</v>
      </c>
      <c r="E75" s="8" t="s">
        <v>171</v>
      </c>
      <c r="F75" s="6" t="s">
        <v>165</v>
      </c>
    </row>
    <row r="76" spans="1:6" s="8" customFormat="1" x14ac:dyDescent="0.35">
      <c r="A76" s="232"/>
      <c r="B76" s="218"/>
      <c r="C76" s="218"/>
      <c r="D76" s="7" t="s">
        <v>166</v>
      </c>
      <c r="E76" s="8" t="s">
        <v>171</v>
      </c>
      <c r="F76" s="6" t="s">
        <v>165</v>
      </c>
    </row>
    <row r="77" spans="1:6" s="8" customFormat="1" x14ac:dyDescent="0.35">
      <c r="A77" s="232"/>
      <c r="B77" s="218"/>
      <c r="C77" s="218"/>
      <c r="D77" s="7" t="s">
        <v>167</v>
      </c>
      <c r="E77" s="8" t="s">
        <v>171</v>
      </c>
      <c r="F77" s="6" t="s">
        <v>165</v>
      </c>
    </row>
    <row r="78" spans="1:6" s="33" customFormat="1" x14ac:dyDescent="0.35">
      <c r="A78" s="232"/>
      <c r="B78" s="218"/>
      <c r="C78" s="218"/>
      <c r="D78" s="30" t="s">
        <v>180</v>
      </c>
      <c r="E78" s="30"/>
      <c r="F78" s="3" t="s">
        <v>178</v>
      </c>
    </row>
    <row r="79" spans="1:6" s="33" customFormat="1" x14ac:dyDescent="0.35">
      <c r="A79" s="232"/>
      <c r="B79" s="218"/>
      <c r="C79" s="218"/>
      <c r="D79" s="5" t="s">
        <v>179</v>
      </c>
      <c r="E79" s="26"/>
      <c r="F79" s="3" t="s">
        <v>183</v>
      </c>
    </row>
    <row r="80" spans="1:6" s="33" customFormat="1" x14ac:dyDescent="0.35">
      <c r="A80" s="232"/>
      <c r="B80" s="218"/>
      <c r="C80" s="218"/>
      <c r="D80" s="5" t="s">
        <v>184</v>
      </c>
      <c r="E80" s="26"/>
      <c r="F80" s="3" t="s">
        <v>185</v>
      </c>
    </row>
    <row r="81" spans="1:6" s="33" customFormat="1" x14ac:dyDescent="0.35">
      <c r="A81" s="75"/>
      <c r="B81" s="42"/>
      <c r="C81" s="42"/>
      <c r="D81" s="26"/>
      <c r="E81" s="26"/>
      <c r="F81" s="3"/>
    </row>
    <row r="82" spans="1:6" x14ac:dyDescent="0.35">
      <c r="A82" s="228" t="s">
        <v>407</v>
      </c>
      <c r="B82" s="213" t="s">
        <v>363</v>
      </c>
      <c r="C82" s="199" t="s">
        <v>408</v>
      </c>
      <c r="D82" s="5" t="s">
        <v>85</v>
      </c>
      <c r="E82" s="27" t="s">
        <v>84</v>
      </c>
      <c r="F82" s="6" t="s">
        <v>11</v>
      </c>
    </row>
    <row r="83" spans="1:6" x14ac:dyDescent="0.35">
      <c r="A83" s="229"/>
      <c r="B83" s="213"/>
      <c r="C83" s="199"/>
      <c r="D83" s="7" t="s">
        <v>13</v>
      </c>
      <c r="E83" s="7"/>
      <c r="F83" s="6" t="s">
        <v>12</v>
      </c>
    </row>
    <row r="84" spans="1:6" ht="28" customHeight="1" x14ac:dyDescent="0.35">
      <c r="A84" s="229"/>
      <c r="B84" s="213"/>
      <c r="C84" s="199"/>
      <c r="D84" s="5" t="s">
        <v>21</v>
      </c>
      <c r="E84" s="5" t="s">
        <v>17</v>
      </c>
      <c r="F84" s="68" t="s">
        <v>15</v>
      </c>
    </row>
    <row r="85" spans="1:6" ht="28.5" x14ac:dyDescent="0.35">
      <c r="A85" s="229"/>
      <c r="B85" s="213"/>
      <c r="C85" s="199"/>
      <c r="D85" s="7" t="s">
        <v>75</v>
      </c>
      <c r="E85" s="7"/>
      <c r="F85" s="9" t="s">
        <v>89</v>
      </c>
    </row>
    <row r="86" spans="1:6" x14ac:dyDescent="0.35">
      <c r="A86" s="229"/>
      <c r="B86" s="213"/>
      <c r="C86" s="199"/>
      <c r="D86" s="7" t="s">
        <v>119</v>
      </c>
      <c r="E86" s="7"/>
      <c r="F86" s="6" t="s">
        <v>121</v>
      </c>
    </row>
    <row r="87" spans="1:6" ht="28.5" x14ac:dyDescent="0.35">
      <c r="A87" s="229"/>
      <c r="B87" s="213"/>
      <c r="C87" s="199"/>
      <c r="D87" s="5" t="s">
        <v>365</v>
      </c>
      <c r="E87" s="5"/>
      <c r="F87" s="9" t="s">
        <v>366</v>
      </c>
    </row>
    <row r="88" spans="1:6" ht="28.5" x14ac:dyDescent="0.35">
      <c r="A88" s="229"/>
      <c r="B88" s="213"/>
      <c r="C88" s="199"/>
      <c r="D88" s="5" t="s">
        <v>367</v>
      </c>
      <c r="E88" s="5"/>
      <c r="F88" s="9" t="s">
        <v>368</v>
      </c>
    </row>
    <row r="89" spans="1:6" x14ac:dyDescent="0.35">
      <c r="A89" s="230"/>
      <c r="B89" s="81"/>
      <c r="C89" s="77"/>
      <c r="D89" s="5"/>
      <c r="E89" s="5"/>
      <c r="F89" s="9"/>
    </row>
    <row r="90" spans="1:6" x14ac:dyDescent="0.35">
      <c r="A90" s="214" t="s">
        <v>409</v>
      </c>
      <c r="B90" s="213" t="s">
        <v>370</v>
      </c>
      <c r="C90" s="199" t="s">
        <v>408</v>
      </c>
      <c r="D90" s="5" t="s">
        <v>85</v>
      </c>
      <c r="E90" s="27" t="s">
        <v>84</v>
      </c>
      <c r="F90" s="6" t="s">
        <v>11</v>
      </c>
    </row>
    <row r="91" spans="1:6" x14ac:dyDescent="0.35">
      <c r="A91" s="214"/>
      <c r="B91" s="213"/>
      <c r="C91" s="199"/>
      <c r="D91" s="7" t="s">
        <v>13</v>
      </c>
      <c r="E91" s="7"/>
      <c r="F91" s="6" t="s">
        <v>12</v>
      </c>
    </row>
    <row r="92" spans="1:6" ht="28" customHeight="1" x14ac:dyDescent="0.35">
      <c r="A92" s="214"/>
      <c r="B92" s="213"/>
      <c r="C92" s="199"/>
      <c r="D92" s="5" t="s">
        <v>21</v>
      </c>
      <c r="E92" s="5" t="s">
        <v>17</v>
      </c>
      <c r="F92" s="68" t="s">
        <v>15</v>
      </c>
    </row>
    <row r="93" spans="1:6" ht="28.5" x14ac:dyDescent="0.35">
      <c r="A93" s="214"/>
      <c r="B93" s="213"/>
      <c r="C93" s="199"/>
      <c r="D93" s="7" t="s">
        <v>75</v>
      </c>
      <c r="E93" s="7"/>
      <c r="F93" s="9" t="s">
        <v>89</v>
      </c>
    </row>
    <row r="94" spans="1:6" x14ac:dyDescent="0.35">
      <c r="A94" s="214"/>
      <c r="B94" s="213"/>
      <c r="C94" s="199"/>
      <c r="D94" s="7" t="s">
        <v>119</v>
      </c>
      <c r="E94" s="7"/>
      <c r="F94" s="6" t="s">
        <v>121</v>
      </c>
    </row>
    <row r="95" spans="1:6" ht="28.5" x14ac:dyDescent="0.35">
      <c r="A95" s="214"/>
      <c r="B95" s="213"/>
      <c r="C95" s="199"/>
      <c r="D95" s="5" t="s">
        <v>371</v>
      </c>
      <c r="E95" s="5"/>
      <c r="F95" s="9" t="s">
        <v>372</v>
      </c>
    </row>
    <row r="96" spans="1:6" ht="28.5" x14ac:dyDescent="0.35">
      <c r="A96" s="214"/>
      <c r="B96" s="213"/>
      <c r="C96" s="199"/>
      <c r="D96" s="5" t="s">
        <v>373</v>
      </c>
      <c r="E96" s="5"/>
      <c r="F96" s="9" t="s">
        <v>374</v>
      </c>
    </row>
    <row r="97" spans="1:6" x14ac:dyDescent="0.35">
      <c r="A97" s="80"/>
      <c r="B97" s="81"/>
      <c r="C97" s="77"/>
      <c r="D97" s="5"/>
      <c r="E97" s="5"/>
      <c r="F97" s="9"/>
    </row>
    <row r="98" spans="1:6" x14ac:dyDescent="0.35">
      <c r="A98" s="214" t="s">
        <v>410</v>
      </c>
      <c r="B98" s="213" t="s">
        <v>376</v>
      </c>
      <c r="C98" s="199" t="s">
        <v>408</v>
      </c>
      <c r="D98" s="5" t="s">
        <v>85</v>
      </c>
      <c r="E98" s="27" t="s">
        <v>84</v>
      </c>
      <c r="F98" s="6" t="s">
        <v>11</v>
      </c>
    </row>
    <row r="99" spans="1:6" x14ac:dyDescent="0.35">
      <c r="A99" s="214"/>
      <c r="B99" s="213"/>
      <c r="C99" s="199"/>
      <c r="D99" s="7" t="s">
        <v>13</v>
      </c>
      <c r="E99" s="7"/>
      <c r="F99" s="6" t="s">
        <v>12</v>
      </c>
    </row>
    <row r="100" spans="1:6" ht="28" customHeight="1" x14ac:dyDescent="0.35">
      <c r="A100" s="214"/>
      <c r="B100" s="213"/>
      <c r="C100" s="199"/>
      <c r="D100" s="5" t="s">
        <v>21</v>
      </c>
      <c r="E100" s="5" t="s">
        <v>17</v>
      </c>
      <c r="F100" s="68" t="s">
        <v>15</v>
      </c>
    </row>
    <row r="101" spans="1:6" ht="28.5" x14ac:dyDescent="0.35">
      <c r="A101" s="214"/>
      <c r="B101" s="213"/>
      <c r="C101" s="199"/>
      <c r="D101" s="7" t="s">
        <v>75</v>
      </c>
      <c r="E101" s="7"/>
      <c r="F101" s="9" t="s">
        <v>89</v>
      </c>
    </row>
    <row r="102" spans="1:6" x14ac:dyDescent="0.35">
      <c r="A102" s="214"/>
      <c r="B102" s="213"/>
      <c r="C102" s="199"/>
      <c r="D102" s="7" t="s">
        <v>119</v>
      </c>
      <c r="E102" s="7"/>
      <c r="F102" s="6" t="s">
        <v>121</v>
      </c>
    </row>
    <row r="103" spans="1:6" ht="28.5" x14ac:dyDescent="0.35">
      <c r="A103" s="214"/>
      <c r="B103" s="213"/>
      <c r="C103" s="199"/>
      <c r="D103" s="5" t="s">
        <v>377</v>
      </c>
      <c r="E103" s="5"/>
      <c r="F103" s="9" t="s">
        <v>378</v>
      </c>
    </row>
    <row r="104" spans="1:6" ht="28.5" x14ac:dyDescent="0.35">
      <c r="A104" s="214"/>
      <c r="B104" s="213"/>
      <c r="C104" s="199"/>
      <c r="D104" s="5" t="s">
        <v>379</v>
      </c>
      <c r="E104" s="5"/>
      <c r="F104" s="9" t="s">
        <v>380</v>
      </c>
    </row>
    <row r="105" spans="1:6" x14ac:dyDescent="0.35">
      <c r="A105" s="80"/>
      <c r="B105" s="81"/>
      <c r="C105" s="77"/>
      <c r="D105" s="5"/>
      <c r="E105" s="5"/>
      <c r="F105" s="9"/>
    </row>
    <row r="106" spans="1:6" x14ac:dyDescent="0.35">
      <c r="A106" s="214" t="s">
        <v>411</v>
      </c>
      <c r="B106" s="213" t="s">
        <v>382</v>
      </c>
      <c r="C106" s="199" t="s">
        <v>408</v>
      </c>
      <c r="D106" s="5" t="s">
        <v>85</v>
      </c>
      <c r="E106" s="27" t="s">
        <v>84</v>
      </c>
      <c r="F106" s="6" t="s">
        <v>11</v>
      </c>
    </row>
    <row r="107" spans="1:6" x14ac:dyDescent="0.35">
      <c r="A107" s="214"/>
      <c r="B107" s="213"/>
      <c r="C107" s="199"/>
      <c r="D107" s="7" t="s">
        <v>13</v>
      </c>
      <c r="E107" s="7"/>
      <c r="F107" s="6" t="s">
        <v>12</v>
      </c>
    </row>
    <row r="108" spans="1:6" ht="28" customHeight="1" x14ac:dyDescent="0.35">
      <c r="A108" s="214"/>
      <c r="B108" s="213"/>
      <c r="C108" s="199"/>
      <c r="D108" s="5" t="s">
        <v>21</v>
      </c>
      <c r="E108" s="5" t="s">
        <v>17</v>
      </c>
      <c r="F108" s="68" t="s">
        <v>15</v>
      </c>
    </row>
    <row r="109" spans="1:6" ht="28.5" x14ac:dyDescent="0.35">
      <c r="A109" s="214"/>
      <c r="B109" s="213"/>
      <c r="C109" s="199"/>
      <c r="D109" s="7" t="s">
        <v>75</v>
      </c>
      <c r="E109" s="7"/>
      <c r="F109" s="9" t="s">
        <v>89</v>
      </c>
    </row>
    <row r="110" spans="1:6" x14ac:dyDescent="0.35">
      <c r="A110" s="214"/>
      <c r="B110" s="213"/>
      <c r="C110" s="199"/>
      <c r="D110" s="7" t="s">
        <v>119</v>
      </c>
      <c r="E110" s="7"/>
      <c r="F110" s="6" t="s">
        <v>121</v>
      </c>
    </row>
    <row r="111" spans="1:6" ht="28.5" x14ac:dyDescent="0.35">
      <c r="A111" s="214"/>
      <c r="B111" s="213"/>
      <c r="C111" s="199"/>
      <c r="D111" s="5" t="s">
        <v>383</v>
      </c>
      <c r="E111" s="5"/>
      <c r="F111" s="9" t="s">
        <v>384</v>
      </c>
    </row>
    <row r="112" spans="1:6" ht="28.5" x14ac:dyDescent="0.35">
      <c r="A112" s="214"/>
      <c r="B112" s="213"/>
      <c r="C112" s="199"/>
      <c r="D112" s="5" t="s">
        <v>385</v>
      </c>
      <c r="E112" s="5"/>
      <c r="F112" s="9" t="s">
        <v>386</v>
      </c>
    </row>
    <row r="113" spans="1:6" x14ac:dyDescent="0.35">
      <c r="A113" s="97"/>
      <c r="B113" s="81"/>
      <c r="C113" s="78"/>
      <c r="D113" s="5"/>
      <c r="E113" s="5"/>
      <c r="F113" s="9"/>
    </row>
    <row r="114" spans="1:6" ht="14.5" customHeight="1" x14ac:dyDescent="0.35">
      <c r="A114" s="210" t="s">
        <v>412</v>
      </c>
      <c r="B114" s="213" t="s">
        <v>388</v>
      </c>
      <c r="C114" s="207" t="s">
        <v>408</v>
      </c>
      <c r="D114" s="5" t="s">
        <v>85</v>
      </c>
      <c r="E114" s="27" t="s">
        <v>84</v>
      </c>
      <c r="F114" s="6" t="s">
        <v>11</v>
      </c>
    </row>
    <row r="115" spans="1:6" x14ac:dyDescent="0.35">
      <c r="A115" s="211"/>
      <c r="B115" s="213"/>
      <c r="C115" s="208"/>
      <c r="D115" s="7" t="s">
        <v>13</v>
      </c>
      <c r="E115" s="7"/>
      <c r="F115" s="6" t="s">
        <v>12</v>
      </c>
    </row>
    <row r="116" spans="1:6" ht="28" customHeight="1" x14ac:dyDescent="0.35">
      <c r="A116" s="211"/>
      <c r="B116" s="213"/>
      <c r="C116" s="208"/>
      <c r="D116" s="5" t="s">
        <v>21</v>
      </c>
      <c r="E116" s="5" t="s">
        <v>17</v>
      </c>
      <c r="F116" s="68" t="s">
        <v>15</v>
      </c>
    </row>
    <row r="117" spans="1:6" ht="28.5" x14ac:dyDescent="0.35">
      <c r="A117" s="211"/>
      <c r="B117" s="213"/>
      <c r="C117" s="208"/>
      <c r="D117" s="7" t="s">
        <v>75</v>
      </c>
      <c r="E117" s="7"/>
      <c r="F117" s="9" t="s">
        <v>89</v>
      </c>
    </row>
    <row r="118" spans="1:6" x14ac:dyDescent="0.35">
      <c r="A118" s="211"/>
      <c r="B118" s="213"/>
      <c r="C118" s="208"/>
      <c r="D118" s="7" t="s">
        <v>119</v>
      </c>
      <c r="E118" s="7"/>
      <c r="F118" s="6" t="s">
        <v>121</v>
      </c>
    </row>
    <row r="119" spans="1:6" ht="28.5" x14ac:dyDescent="0.35">
      <c r="A119" s="211"/>
      <c r="B119" s="213"/>
      <c r="C119" s="208"/>
      <c r="D119" s="5" t="s">
        <v>389</v>
      </c>
      <c r="E119" s="5"/>
      <c r="F119" s="9" t="s">
        <v>390</v>
      </c>
    </row>
    <row r="120" spans="1:6" ht="28.5" x14ac:dyDescent="0.35">
      <c r="A120" s="212"/>
      <c r="B120" s="213"/>
      <c r="C120" s="209"/>
      <c r="D120" s="5" t="s">
        <v>391</v>
      </c>
      <c r="E120" s="5"/>
      <c r="F120" s="9" t="s">
        <v>392</v>
      </c>
    </row>
    <row r="121" spans="1:6" ht="14.5" customHeight="1" x14ac:dyDescent="0.35">
      <c r="A121" s="97"/>
      <c r="B121" s="81"/>
      <c r="C121" s="78"/>
      <c r="D121" s="5"/>
      <c r="E121" s="27"/>
      <c r="F121" s="6"/>
    </row>
    <row r="122" spans="1:6" x14ac:dyDescent="0.35">
      <c r="A122" s="97"/>
      <c r="B122" s="81"/>
      <c r="C122" s="78"/>
      <c r="D122" s="5"/>
      <c r="E122" s="5"/>
      <c r="F122" s="9"/>
    </row>
    <row r="123" spans="1:6" ht="14.5" customHeight="1" x14ac:dyDescent="0.35">
      <c r="A123" s="210" t="s">
        <v>413</v>
      </c>
      <c r="B123" s="213" t="s">
        <v>394</v>
      </c>
      <c r="C123" s="207" t="s">
        <v>408</v>
      </c>
      <c r="D123" s="5" t="s">
        <v>85</v>
      </c>
      <c r="E123" s="27" t="s">
        <v>84</v>
      </c>
      <c r="F123" s="6" t="s">
        <v>11</v>
      </c>
    </row>
    <row r="124" spans="1:6" x14ac:dyDescent="0.35">
      <c r="A124" s="211"/>
      <c r="B124" s="213"/>
      <c r="C124" s="208"/>
      <c r="D124" s="7" t="s">
        <v>13</v>
      </c>
      <c r="E124" s="7"/>
      <c r="F124" s="6" t="s">
        <v>12</v>
      </c>
    </row>
    <row r="125" spans="1:6" ht="28" customHeight="1" x14ac:dyDescent="0.35">
      <c r="A125" s="211"/>
      <c r="B125" s="213"/>
      <c r="C125" s="208"/>
      <c r="D125" s="5" t="s">
        <v>21</v>
      </c>
      <c r="E125" s="5" t="s">
        <v>17</v>
      </c>
      <c r="F125" s="68" t="s">
        <v>15</v>
      </c>
    </row>
    <row r="126" spans="1:6" ht="28.5" x14ac:dyDescent="0.35">
      <c r="A126" s="211"/>
      <c r="B126" s="213"/>
      <c r="C126" s="208"/>
      <c r="D126" s="7" t="s">
        <v>75</v>
      </c>
      <c r="E126" s="7"/>
      <c r="F126" s="9" t="s">
        <v>89</v>
      </c>
    </row>
    <row r="127" spans="1:6" x14ac:dyDescent="0.35">
      <c r="A127" s="211"/>
      <c r="B127" s="213"/>
      <c r="C127" s="208"/>
      <c r="D127" s="7" t="s">
        <v>119</v>
      </c>
      <c r="E127" s="7"/>
      <c r="F127" s="6" t="s">
        <v>121</v>
      </c>
    </row>
    <row r="128" spans="1:6" ht="28.5" x14ac:dyDescent="0.35">
      <c r="A128" s="211"/>
      <c r="B128" s="213"/>
      <c r="C128" s="208"/>
      <c r="D128" s="5" t="s">
        <v>395</v>
      </c>
      <c r="E128" s="5"/>
      <c r="F128" s="9" t="s">
        <v>396</v>
      </c>
    </row>
    <row r="129" spans="1:6" ht="28.5" x14ac:dyDescent="0.35">
      <c r="A129" s="212"/>
      <c r="B129" s="213"/>
      <c r="C129" s="209"/>
      <c r="D129" s="5" t="s">
        <v>397</v>
      </c>
      <c r="E129" s="5"/>
      <c r="F129" s="9" t="s">
        <v>398</v>
      </c>
    </row>
    <row r="130" spans="1:6" x14ac:dyDescent="0.35">
      <c r="A130" s="99"/>
      <c r="B130" s="81"/>
      <c r="C130" s="79"/>
      <c r="D130" s="5"/>
      <c r="E130" s="5"/>
      <c r="F130" s="9"/>
    </row>
    <row r="131" spans="1:6" ht="14.5" customHeight="1" x14ac:dyDescent="0.35">
      <c r="A131" s="210" t="s">
        <v>414</v>
      </c>
      <c r="B131" s="213" t="s">
        <v>400</v>
      </c>
      <c r="C131" s="207" t="s">
        <v>408</v>
      </c>
      <c r="D131" s="5" t="s">
        <v>85</v>
      </c>
      <c r="E131" s="27" t="s">
        <v>84</v>
      </c>
      <c r="F131" s="6" t="s">
        <v>11</v>
      </c>
    </row>
    <row r="132" spans="1:6" x14ac:dyDescent="0.35">
      <c r="A132" s="211"/>
      <c r="B132" s="213"/>
      <c r="C132" s="208"/>
      <c r="D132" s="7" t="s">
        <v>13</v>
      </c>
      <c r="E132" s="7"/>
      <c r="F132" s="6" t="s">
        <v>12</v>
      </c>
    </row>
    <row r="133" spans="1:6" ht="28" customHeight="1" x14ac:dyDescent="0.35">
      <c r="A133" s="211"/>
      <c r="B133" s="213"/>
      <c r="C133" s="208"/>
      <c r="D133" s="5" t="s">
        <v>21</v>
      </c>
      <c r="E133" s="5" t="s">
        <v>17</v>
      </c>
      <c r="F133" s="68" t="s">
        <v>15</v>
      </c>
    </row>
    <row r="134" spans="1:6" ht="28.5" x14ac:dyDescent="0.35">
      <c r="A134" s="211"/>
      <c r="B134" s="213"/>
      <c r="C134" s="208"/>
      <c r="D134" s="7" t="s">
        <v>75</v>
      </c>
      <c r="E134" s="7"/>
      <c r="F134" s="9" t="s">
        <v>89</v>
      </c>
    </row>
    <row r="135" spans="1:6" x14ac:dyDescent="0.35">
      <c r="A135" s="211"/>
      <c r="B135" s="213"/>
      <c r="C135" s="208"/>
      <c r="D135" s="7" t="s">
        <v>119</v>
      </c>
      <c r="E135" s="7"/>
      <c r="F135" s="6" t="s">
        <v>121</v>
      </c>
    </row>
    <row r="136" spans="1:6" ht="28.5" x14ac:dyDescent="0.35">
      <c r="A136" s="211"/>
      <c r="B136" s="213"/>
      <c r="C136" s="208"/>
      <c r="D136" s="5" t="s">
        <v>401</v>
      </c>
      <c r="E136" s="5"/>
      <c r="F136" s="9" t="s">
        <v>402</v>
      </c>
    </row>
    <row r="137" spans="1:6" ht="28.5" x14ac:dyDescent="0.35">
      <c r="A137" s="212"/>
      <c r="B137" s="213"/>
      <c r="C137" s="209"/>
      <c r="D137" s="5" t="s">
        <v>403</v>
      </c>
      <c r="E137" s="5"/>
      <c r="F137" s="9" t="s">
        <v>404</v>
      </c>
    </row>
    <row r="138" spans="1:6" s="33" customFormat="1" x14ac:dyDescent="0.35">
      <c r="A138" s="72"/>
      <c r="B138" s="3"/>
      <c r="C138" s="3"/>
    </row>
    <row r="139" spans="1:6" s="33" customFormat="1" x14ac:dyDescent="0.35">
      <c r="A139" s="217"/>
      <c r="B139" s="216"/>
      <c r="C139" s="42"/>
      <c r="D139" s="30"/>
      <c r="E139" s="30"/>
      <c r="F139" s="3"/>
    </row>
    <row r="140" spans="1:6" s="33" customFormat="1" x14ac:dyDescent="0.35">
      <c r="A140" s="217"/>
      <c r="B140" s="216"/>
      <c r="C140" s="42"/>
      <c r="D140" s="26"/>
      <c r="E140" s="26"/>
      <c r="F140" s="3"/>
    </row>
    <row r="141" spans="1:6" s="33" customFormat="1" x14ac:dyDescent="0.35">
      <c r="A141" s="217"/>
      <c r="B141" s="216"/>
      <c r="C141" s="42"/>
      <c r="D141" s="30"/>
      <c r="E141" s="30"/>
      <c r="F141" s="3"/>
    </row>
    <row r="142" spans="1:6" s="33" customFormat="1" x14ac:dyDescent="0.35">
      <c r="A142" s="217"/>
      <c r="B142" s="216"/>
      <c r="C142" s="42"/>
      <c r="D142" s="26"/>
      <c r="E142" s="26"/>
      <c r="F142" s="3"/>
    </row>
    <row r="143" spans="1:6" s="33" customFormat="1" x14ac:dyDescent="0.35">
      <c r="A143" s="217"/>
      <c r="B143" s="216"/>
      <c r="C143" s="42"/>
      <c r="D143" s="26"/>
      <c r="E143" s="26"/>
      <c r="F143" s="3"/>
    </row>
    <row r="144" spans="1:6" s="33" customFormat="1" x14ac:dyDescent="0.35">
      <c r="A144" s="217"/>
      <c r="B144" s="216"/>
      <c r="C144" s="42"/>
      <c r="D144" s="26"/>
      <c r="E144" s="26"/>
      <c r="F144" s="3"/>
    </row>
    <row r="145" spans="1:6" s="33" customFormat="1" x14ac:dyDescent="0.35">
      <c r="A145" s="72"/>
      <c r="B145" s="3"/>
      <c r="C145" s="3"/>
    </row>
    <row r="146" spans="1:6" s="33" customFormat="1" ht="14" customHeight="1" x14ac:dyDescent="0.35">
      <c r="A146" s="217"/>
      <c r="B146" s="216"/>
      <c r="C146" s="42"/>
      <c r="D146" s="30"/>
      <c r="E146" s="30"/>
      <c r="F146" s="3"/>
    </row>
    <row r="147" spans="1:6" s="33" customFormat="1" x14ac:dyDescent="0.35">
      <c r="A147" s="217"/>
      <c r="B147" s="216"/>
      <c r="C147" s="42"/>
      <c r="D147" s="26"/>
      <c r="E147" s="26"/>
      <c r="F147" s="3"/>
    </row>
    <row r="148" spans="1:6" s="33" customFormat="1" x14ac:dyDescent="0.35">
      <c r="A148" s="217"/>
      <c r="B148" s="216"/>
      <c r="C148" s="42"/>
      <c r="D148" s="30"/>
      <c r="E148" s="30"/>
      <c r="F148" s="3"/>
    </row>
    <row r="149" spans="1:6" s="33" customFormat="1" x14ac:dyDescent="0.35">
      <c r="A149" s="217"/>
      <c r="B149" s="216"/>
      <c r="C149" s="42"/>
      <c r="D149" s="26"/>
      <c r="E149" s="26"/>
      <c r="F149" s="3"/>
    </row>
    <row r="150" spans="1:6" s="33" customFormat="1" x14ac:dyDescent="0.35">
      <c r="A150" s="217"/>
      <c r="B150" s="216"/>
      <c r="C150" s="42"/>
      <c r="D150" s="26"/>
      <c r="E150" s="26"/>
      <c r="F150" s="3"/>
    </row>
    <row r="151" spans="1:6" s="33" customFormat="1" x14ac:dyDescent="0.35">
      <c r="A151" s="217"/>
      <c r="B151" s="216"/>
      <c r="C151" s="42"/>
      <c r="D151" s="26"/>
      <c r="E151" s="26"/>
      <c r="F151" s="3"/>
    </row>
    <row r="152" spans="1:6" s="33" customFormat="1" x14ac:dyDescent="0.35">
      <c r="A152" s="72"/>
      <c r="B152" s="3"/>
      <c r="C152" s="3"/>
    </row>
    <row r="153" spans="1:6" s="33" customFormat="1" x14ac:dyDescent="0.35">
      <c r="A153" s="217"/>
      <c r="B153" s="216"/>
      <c r="C153" s="42"/>
      <c r="D153" s="30"/>
      <c r="E153" s="30"/>
      <c r="F153" s="3"/>
    </row>
    <row r="154" spans="1:6" s="33" customFormat="1" x14ac:dyDescent="0.35">
      <c r="A154" s="217"/>
      <c r="B154" s="216"/>
      <c r="C154" s="42"/>
      <c r="D154" s="26"/>
      <c r="E154" s="26"/>
      <c r="F154" s="3"/>
    </row>
    <row r="155" spans="1:6" s="33" customFormat="1" x14ac:dyDescent="0.35">
      <c r="A155" s="217"/>
      <c r="B155" s="216"/>
      <c r="C155" s="42"/>
      <c r="D155" s="30"/>
      <c r="E155" s="30"/>
      <c r="F155" s="3"/>
    </row>
    <row r="156" spans="1:6" s="33" customFormat="1" x14ac:dyDescent="0.35">
      <c r="A156" s="217"/>
      <c r="B156" s="216"/>
      <c r="C156" s="42"/>
      <c r="D156" s="26"/>
      <c r="E156" s="26"/>
      <c r="F156" s="3"/>
    </row>
    <row r="157" spans="1:6" s="33" customFormat="1" x14ac:dyDescent="0.35">
      <c r="A157" s="217"/>
      <c r="B157" s="216"/>
      <c r="C157" s="42"/>
      <c r="D157" s="26"/>
      <c r="E157" s="26"/>
      <c r="F157" s="3"/>
    </row>
    <row r="158" spans="1:6" s="33" customFormat="1" x14ac:dyDescent="0.35">
      <c r="A158" s="217"/>
      <c r="B158" s="216"/>
      <c r="C158" s="42"/>
      <c r="D158" s="26"/>
      <c r="F158" s="32"/>
    </row>
    <row r="159" spans="1:6" s="33" customFormat="1" x14ac:dyDescent="0.35">
      <c r="A159" s="72"/>
      <c r="B159" s="3"/>
      <c r="C159" s="3"/>
    </row>
    <row r="160" spans="1:6" s="33" customFormat="1" x14ac:dyDescent="0.35">
      <c r="A160" s="217"/>
      <c r="B160" s="216"/>
      <c r="C160" s="42"/>
      <c r="D160" s="30"/>
      <c r="E160" s="30"/>
      <c r="F160" s="3"/>
    </row>
    <row r="161" spans="1:6" s="33" customFormat="1" x14ac:dyDescent="0.35">
      <c r="A161" s="217"/>
      <c r="B161" s="216"/>
      <c r="C161" s="42"/>
      <c r="D161" s="26"/>
      <c r="E161" s="26"/>
      <c r="F161" s="3"/>
    </row>
    <row r="162" spans="1:6" s="33" customFormat="1" ht="14" customHeight="1" x14ac:dyDescent="0.35">
      <c r="A162" s="217"/>
      <c r="B162" s="216"/>
      <c r="C162" s="42"/>
      <c r="D162" s="30"/>
      <c r="E162" s="30"/>
      <c r="F162" s="3"/>
    </row>
    <row r="163" spans="1:6" s="33" customFormat="1" x14ac:dyDescent="0.35">
      <c r="A163" s="217"/>
      <c r="B163" s="216"/>
      <c r="C163" s="42"/>
      <c r="D163" s="26"/>
      <c r="E163" s="26"/>
      <c r="F163" s="3"/>
    </row>
    <row r="164" spans="1:6" s="33" customFormat="1" x14ac:dyDescent="0.35">
      <c r="A164" s="217"/>
      <c r="B164" s="216"/>
      <c r="C164" s="42"/>
      <c r="D164" s="26"/>
      <c r="E164" s="26"/>
      <c r="F164" s="3"/>
    </row>
    <row r="165" spans="1:6" s="33" customFormat="1" x14ac:dyDescent="0.35">
      <c r="A165" s="217"/>
      <c r="B165" s="216"/>
      <c r="C165" s="42"/>
      <c r="D165" s="30"/>
      <c r="E165" s="30"/>
      <c r="F165" s="32"/>
    </row>
    <row r="166" spans="1:6" s="33" customFormat="1" x14ac:dyDescent="0.35">
      <c r="A166" s="72"/>
      <c r="B166" s="3"/>
      <c r="C166" s="3"/>
    </row>
    <row r="167" spans="1:6" s="33" customFormat="1" x14ac:dyDescent="0.35">
      <c r="A167" s="217"/>
      <c r="B167" s="218"/>
      <c r="C167" s="16"/>
      <c r="D167" s="30"/>
      <c r="E167" s="30"/>
      <c r="F167" s="3"/>
    </row>
    <row r="168" spans="1:6" s="33" customFormat="1" x14ac:dyDescent="0.35">
      <c r="A168" s="217"/>
      <c r="B168" s="218"/>
      <c r="C168" s="16"/>
      <c r="D168" s="26"/>
      <c r="E168" s="26"/>
      <c r="F168" s="3"/>
    </row>
    <row r="169" spans="1:6" s="33" customFormat="1" x14ac:dyDescent="0.35">
      <c r="A169" s="217"/>
      <c r="B169" s="218"/>
      <c r="C169" s="16"/>
      <c r="D169" s="30"/>
      <c r="E169" s="30"/>
      <c r="F169" s="3"/>
    </row>
    <row r="170" spans="1:6" s="33" customFormat="1" x14ac:dyDescent="0.35">
      <c r="A170" s="217"/>
      <c r="B170" s="218"/>
      <c r="C170" s="16"/>
      <c r="D170" s="26"/>
      <c r="E170" s="26"/>
      <c r="F170" s="3"/>
    </row>
    <row r="171" spans="1:6" s="33" customFormat="1" x14ac:dyDescent="0.35">
      <c r="A171" s="217"/>
      <c r="B171" s="218"/>
      <c r="C171" s="16"/>
      <c r="D171" s="26"/>
      <c r="E171" s="26"/>
      <c r="F171" s="3"/>
    </row>
    <row r="172" spans="1:6" s="33" customFormat="1" x14ac:dyDescent="0.35">
      <c r="A172" s="217"/>
      <c r="B172" s="218"/>
      <c r="C172" s="16"/>
      <c r="D172" s="26"/>
      <c r="E172" s="26"/>
      <c r="F172" s="3"/>
    </row>
    <row r="173" spans="1:6" s="33" customFormat="1" x14ac:dyDescent="0.35">
      <c r="A173" s="72"/>
      <c r="B173" s="3"/>
      <c r="C173" s="3"/>
    </row>
    <row r="174" spans="1:6" s="33" customFormat="1" x14ac:dyDescent="0.35">
      <c r="A174" s="217"/>
      <c r="B174" s="219"/>
      <c r="C174" s="2"/>
      <c r="D174" s="30"/>
      <c r="E174" s="30"/>
      <c r="F174" s="3"/>
    </row>
    <row r="175" spans="1:6" s="33" customFormat="1" x14ac:dyDescent="0.35">
      <c r="A175" s="217"/>
      <c r="B175" s="219"/>
      <c r="C175" s="2"/>
      <c r="D175" s="26"/>
      <c r="E175" s="26"/>
      <c r="F175" s="3"/>
    </row>
    <row r="176" spans="1:6" s="33" customFormat="1" x14ac:dyDescent="0.35">
      <c r="A176" s="217"/>
      <c r="B176" s="219"/>
      <c r="C176" s="2"/>
      <c r="D176" s="30"/>
      <c r="E176" s="30"/>
      <c r="F176" s="3"/>
    </row>
    <row r="177" spans="1:6" s="33" customFormat="1" x14ac:dyDescent="0.35">
      <c r="A177" s="217"/>
      <c r="B177" s="219"/>
      <c r="C177" s="2"/>
      <c r="D177" s="26"/>
      <c r="E177" s="26"/>
      <c r="F177" s="3"/>
    </row>
    <row r="178" spans="1:6" s="33" customFormat="1" x14ac:dyDescent="0.35">
      <c r="A178" s="217"/>
      <c r="B178" s="219"/>
      <c r="C178" s="2"/>
      <c r="D178" s="26"/>
      <c r="E178" s="26"/>
      <c r="F178" s="3"/>
    </row>
    <row r="179" spans="1:6" s="33" customFormat="1" x14ac:dyDescent="0.35">
      <c r="A179" s="217"/>
      <c r="B179" s="219"/>
      <c r="C179" s="2"/>
      <c r="D179" s="26"/>
      <c r="E179" s="26"/>
      <c r="F179" s="3"/>
    </row>
    <row r="180" spans="1:6" s="33" customFormat="1" x14ac:dyDescent="0.35">
      <c r="A180" s="72"/>
      <c r="B180" s="2"/>
      <c r="C180" s="2"/>
    </row>
    <row r="181" spans="1:6" s="33" customFormat="1" x14ac:dyDescent="0.35">
      <c r="A181" s="217"/>
      <c r="B181" s="219"/>
      <c r="C181" s="2"/>
      <c r="D181" s="30"/>
      <c r="E181" s="30"/>
      <c r="F181" s="3"/>
    </row>
    <row r="182" spans="1:6" s="33" customFormat="1" x14ac:dyDescent="0.35">
      <c r="A182" s="217"/>
      <c r="B182" s="219"/>
      <c r="C182" s="2"/>
      <c r="D182" s="26"/>
      <c r="E182" s="26"/>
      <c r="F182" s="3"/>
    </row>
    <row r="183" spans="1:6" s="33" customFormat="1" x14ac:dyDescent="0.35">
      <c r="A183" s="217"/>
      <c r="B183" s="219"/>
      <c r="C183" s="2"/>
      <c r="D183" s="30"/>
      <c r="E183" s="30"/>
      <c r="F183" s="3"/>
    </row>
    <row r="184" spans="1:6" s="33" customFormat="1" x14ac:dyDescent="0.35">
      <c r="A184" s="217"/>
      <c r="B184" s="219"/>
      <c r="C184" s="2"/>
      <c r="D184" s="26"/>
      <c r="E184" s="26"/>
      <c r="F184" s="3"/>
    </row>
    <row r="185" spans="1:6" s="33" customFormat="1" x14ac:dyDescent="0.35">
      <c r="A185" s="217"/>
      <c r="B185" s="219"/>
      <c r="C185" s="2"/>
      <c r="D185" s="26"/>
      <c r="E185" s="26"/>
      <c r="F185" s="3"/>
    </row>
    <row r="186" spans="1:6" s="33" customFormat="1" x14ac:dyDescent="0.35">
      <c r="A186" s="217"/>
      <c r="B186" s="219"/>
      <c r="C186" s="2"/>
      <c r="D186" s="26"/>
      <c r="E186" s="26"/>
      <c r="F186" s="3"/>
    </row>
    <row r="187" spans="1:6" s="33" customFormat="1" x14ac:dyDescent="0.35">
      <c r="A187" s="217"/>
      <c r="B187" s="219"/>
      <c r="C187" s="2"/>
      <c r="D187" s="26"/>
      <c r="E187" s="26"/>
      <c r="F187" s="3"/>
    </row>
    <row r="188" spans="1:6" s="33" customFormat="1" x14ac:dyDescent="0.35">
      <c r="A188" s="217"/>
      <c r="B188" s="219"/>
      <c r="C188" s="2"/>
      <c r="D188" s="26"/>
      <c r="F188" s="3"/>
    </row>
    <row r="189" spans="1:6" s="33" customFormat="1" x14ac:dyDescent="0.35">
      <c r="A189" s="72"/>
      <c r="B189" s="3"/>
      <c r="C189" s="3"/>
    </row>
    <row r="190" spans="1:6" s="33" customFormat="1" x14ac:dyDescent="0.35">
      <c r="A190" s="217"/>
      <c r="B190" s="219"/>
      <c r="C190" s="2"/>
      <c r="D190" s="30"/>
      <c r="E190" s="30"/>
      <c r="F190" s="3"/>
    </row>
    <row r="191" spans="1:6" s="33" customFormat="1" x14ac:dyDescent="0.35">
      <c r="A191" s="217"/>
      <c r="B191" s="219"/>
      <c r="C191" s="2"/>
      <c r="D191" s="26"/>
      <c r="E191" s="26"/>
      <c r="F191" s="3"/>
    </row>
    <row r="192" spans="1:6" s="33" customFormat="1" x14ac:dyDescent="0.35">
      <c r="A192" s="217"/>
      <c r="B192" s="219"/>
      <c r="C192" s="2"/>
      <c r="D192" s="30"/>
      <c r="E192" s="30"/>
      <c r="F192" s="3"/>
    </row>
    <row r="193" spans="1:6" s="33" customFormat="1" x14ac:dyDescent="0.35">
      <c r="A193" s="217"/>
      <c r="B193" s="219"/>
      <c r="C193" s="2"/>
      <c r="D193" s="26"/>
      <c r="E193" s="26"/>
      <c r="F193" s="3"/>
    </row>
    <row r="194" spans="1:6" s="33" customFormat="1" x14ac:dyDescent="0.35">
      <c r="A194" s="217"/>
      <c r="B194" s="219"/>
      <c r="C194" s="2"/>
      <c r="D194" s="26"/>
      <c r="E194" s="26"/>
      <c r="F194" s="3"/>
    </row>
    <row r="195" spans="1:6" s="33" customFormat="1" ht="18" customHeight="1" x14ac:dyDescent="0.35">
      <c r="A195" s="217"/>
      <c r="B195" s="219"/>
      <c r="C195" s="2"/>
      <c r="D195" s="26"/>
      <c r="E195" s="26"/>
      <c r="F195" s="3"/>
    </row>
    <row r="196" spans="1:6" s="33" customFormat="1" x14ac:dyDescent="0.35">
      <c r="A196" s="217"/>
      <c r="B196" s="219"/>
      <c r="C196" s="2"/>
      <c r="D196" s="26"/>
      <c r="E196" s="26"/>
      <c r="F196" s="3"/>
    </row>
    <row r="197" spans="1:6" s="33" customFormat="1" x14ac:dyDescent="0.35">
      <c r="A197" s="217"/>
      <c r="B197" s="219"/>
      <c r="C197" s="2"/>
      <c r="D197" s="26"/>
      <c r="E197" s="26"/>
      <c r="F197" s="3"/>
    </row>
    <row r="198" spans="1:6" s="33" customFormat="1" x14ac:dyDescent="0.35">
      <c r="A198" s="217"/>
      <c r="B198" s="219"/>
      <c r="C198" s="2"/>
      <c r="D198" s="26"/>
      <c r="E198" s="26"/>
      <c r="F198" s="3"/>
    </row>
    <row r="199" spans="1:6" s="33" customFormat="1" x14ac:dyDescent="0.35">
      <c r="A199" s="217"/>
      <c r="B199" s="219"/>
      <c r="C199" s="2"/>
      <c r="D199" s="26"/>
      <c r="E199" s="26"/>
      <c r="F199" s="3"/>
    </row>
    <row r="200" spans="1:6" s="33" customFormat="1" x14ac:dyDescent="0.35">
      <c r="A200" s="72"/>
      <c r="B200" s="3"/>
      <c r="C200" s="3"/>
    </row>
    <row r="201" spans="1:6" s="33" customFormat="1" x14ac:dyDescent="0.35">
      <c r="A201" s="217"/>
      <c r="B201" s="219"/>
      <c r="C201" s="2"/>
      <c r="D201" s="30"/>
      <c r="E201" s="30"/>
      <c r="F201" s="3"/>
    </row>
    <row r="202" spans="1:6" s="33" customFormat="1" x14ac:dyDescent="0.35">
      <c r="A202" s="217"/>
      <c r="B202" s="219"/>
      <c r="C202" s="2"/>
      <c r="D202" s="26"/>
      <c r="E202" s="26"/>
      <c r="F202" s="3"/>
    </row>
    <row r="203" spans="1:6" s="33" customFormat="1" x14ac:dyDescent="0.35">
      <c r="A203" s="217"/>
      <c r="B203" s="219"/>
      <c r="C203" s="2"/>
      <c r="D203" s="30"/>
      <c r="E203" s="30"/>
      <c r="F203" s="3"/>
    </row>
    <row r="204" spans="1:6" s="33" customFormat="1" x14ac:dyDescent="0.35">
      <c r="A204" s="217"/>
      <c r="B204" s="219"/>
      <c r="C204" s="2"/>
      <c r="D204" s="26"/>
      <c r="E204" s="26"/>
      <c r="F204" s="3"/>
    </row>
    <row r="205" spans="1:6" s="33" customFormat="1" x14ac:dyDescent="0.35">
      <c r="A205" s="217"/>
      <c r="B205" s="219"/>
      <c r="C205" s="2"/>
      <c r="D205" s="26"/>
      <c r="E205" s="26"/>
      <c r="F205" s="3"/>
    </row>
    <row r="206" spans="1:6" s="33" customFormat="1" x14ac:dyDescent="0.35">
      <c r="A206" s="217"/>
      <c r="B206" s="219"/>
      <c r="C206" s="2"/>
      <c r="D206" s="26"/>
      <c r="E206" s="26"/>
      <c r="F206" s="3"/>
    </row>
    <row r="207" spans="1:6" s="33" customFormat="1" x14ac:dyDescent="0.35">
      <c r="A207" s="72"/>
      <c r="B207" s="3"/>
      <c r="C207" s="3"/>
    </row>
    <row r="208" spans="1:6" s="33" customFormat="1" x14ac:dyDescent="0.35">
      <c r="A208" s="217"/>
      <c r="B208" s="218"/>
      <c r="C208" s="16"/>
      <c r="D208" s="30"/>
      <c r="E208" s="30"/>
      <c r="F208" s="3"/>
    </row>
    <row r="209" spans="1:6" s="33" customFormat="1" x14ac:dyDescent="0.35">
      <c r="A209" s="217"/>
      <c r="B209" s="218"/>
      <c r="C209" s="16"/>
      <c r="D209" s="26"/>
      <c r="E209" s="26"/>
      <c r="F209" s="3"/>
    </row>
    <row r="210" spans="1:6" s="33" customFormat="1" x14ac:dyDescent="0.35">
      <c r="A210" s="217"/>
      <c r="B210" s="218"/>
      <c r="C210" s="16"/>
      <c r="D210" s="30"/>
      <c r="E210" s="30"/>
      <c r="F210" s="3"/>
    </row>
    <row r="211" spans="1:6" s="33" customFormat="1" x14ac:dyDescent="0.35">
      <c r="A211" s="217"/>
      <c r="B211" s="218"/>
      <c r="C211" s="16"/>
      <c r="D211" s="26"/>
      <c r="E211" s="26"/>
      <c r="F211" s="3"/>
    </row>
    <row r="212" spans="1:6" s="33" customFormat="1" x14ac:dyDescent="0.35">
      <c r="A212" s="217"/>
      <c r="B212" s="218"/>
      <c r="C212" s="16"/>
      <c r="D212" s="26"/>
      <c r="E212" s="26"/>
      <c r="F212" s="3"/>
    </row>
    <row r="213" spans="1:6" s="33" customFormat="1" x14ac:dyDescent="0.35">
      <c r="A213" s="217"/>
      <c r="B213" s="218"/>
      <c r="C213" s="16"/>
      <c r="D213" s="26"/>
      <c r="E213" s="26"/>
      <c r="F213" s="3"/>
    </row>
    <row r="214" spans="1:6" s="33" customFormat="1" x14ac:dyDescent="0.35">
      <c r="A214" s="217"/>
      <c r="B214" s="218"/>
      <c r="C214" s="16"/>
      <c r="D214" s="26"/>
      <c r="E214" s="26"/>
      <c r="F214" s="3"/>
    </row>
    <row r="215" spans="1:6" s="33" customFormat="1" x14ac:dyDescent="0.35">
      <c r="A215" s="217"/>
      <c r="B215" s="218"/>
      <c r="C215" s="16"/>
      <c r="D215" s="26"/>
      <c r="E215" s="26"/>
      <c r="F215" s="3"/>
    </row>
    <row r="216" spans="1:6" s="33" customFormat="1" x14ac:dyDescent="0.35">
      <c r="A216" s="217"/>
      <c r="B216" s="218"/>
      <c r="C216" s="16"/>
      <c r="D216" s="26"/>
      <c r="E216" s="26"/>
      <c r="F216" s="3"/>
    </row>
    <row r="217" spans="1:6" s="33" customFormat="1" x14ac:dyDescent="0.35">
      <c r="A217" s="217"/>
      <c r="B217" s="218"/>
      <c r="C217" s="16"/>
      <c r="D217" s="26"/>
      <c r="E217" s="26"/>
      <c r="F217" s="3"/>
    </row>
    <row r="218" spans="1:6" s="33" customFormat="1" x14ac:dyDescent="0.35">
      <c r="A218" s="72"/>
      <c r="B218" s="3"/>
      <c r="C218" s="3"/>
    </row>
    <row r="219" spans="1:6" s="33" customFormat="1" x14ac:dyDescent="0.35">
      <c r="A219" s="220"/>
      <c r="B219" s="218"/>
      <c r="C219" s="16"/>
      <c r="D219" s="30"/>
      <c r="E219" s="30"/>
      <c r="F219" s="3"/>
    </row>
    <row r="220" spans="1:6" s="33" customFormat="1" x14ac:dyDescent="0.35">
      <c r="A220" s="220"/>
      <c r="B220" s="218"/>
      <c r="C220" s="16"/>
      <c r="D220" s="26"/>
      <c r="E220" s="26"/>
      <c r="F220" s="3"/>
    </row>
    <row r="221" spans="1:6" s="33" customFormat="1" x14ac:dyDescent="0.35">
      <c r="A221" s="220"/>
      <c r="B221" s="218"/>
      <c r="C221" s="16"/>
      <c r="D221" s="30"/>
      <c r="E221" s="30"/>
      <c r="F221" s="3"/>
    </row>
    <row r="222" spans="1:6" s="33" customFormat="1" x14ac:dyDescent="0.35">
      <c r="A222" s="220"/>
      <c r="B222" s="218"/>
      <c r="C222" s="16"/>
      <c r="D222" s="26"/>
      <c r="E222" s="26"/>
      <c r="F222" s="3"/>
    </row>
    <row r="223" spans="1:6" s="33" customFormat="1" x14ac:dyDescent="0.35">
      <c r="A223" s="220"/>
      <c r="B223" s="218"/>
      <c r="C223" s="16"/>
      <c r="D223" s="26"/>
      <c r="E223" s="26"/>
      <c r="F223" s="3"/>
    </row>
    <row r="224" spans="1:6" s="33" customFormat="1" x14ac:dyDescent="0.35">
      <c r="A224" s="220"/>
      <c r="B224" s="218"/>
      <c r="C224" s="16"/>
      <c r="D224" s="26"/>
      <c r="E224" s="26"/>
      <c r="F224" s="3"/>
    </row>
    <row r="225" spans="1:6" s="33" customFormat="1" x14ac:dyDescent="0.35">
      <c r="A225" s="220"/>
      <c r="B225" s="218"/>
      <c r="C225" s="16"/>
      <c r="D225" s="26"/>
      <c r="E225" s="26"/>
      <c r="F225" s="3"/>
    </row>
    <row r="226" spans="1:6" s="33" customFormat="1" x14ac:dyDescent="0.35">
      <c r="A226" s="72"/>
      <c r="B226" s="3"/>
      <c r="C226" s="3"/>
    </row>
    <row r="227" spans="1:6" s="33" customFormat="1" x14ac:dyDescent="0.35">
      <c r="A227" s="217"/>
      <c r="B227" s="218"/>
      <c r="C227" s="16"/>
      <c r="D227" s="30"/>
      <c r="E227" s="30"/>
      <c r="F227" s="3"/>
    </row>
    <row r="228" spans="1:6" s="33" customFormat="1" x14ac:dyDescent="0.35">
      <c r="A228" s="217"/>
      <c r="B228" s="218"/>
      <c r="C228" s="16"/>
      <c r="D228" s="26"/>
      <c r="E228" s="26"/>
      <c r="F228" s="3"/>
    </row>
    <row r="229" spans="1:6" s="33" customFormat="1" x14ac:dyDescent="0.35">
      <c r="A229" s="217"/>
      <c r="B229" s="218"/>
      <c r="C229" s="16"/>
      <c r="D229" s="30"/>
      <c r="E229" s="30"/>
      <c r="F229" s="3"/>
    </row>
    <row r="230" spans="1:6" s="33" customFormat="1" x14ac:dyDescent="0.35">
      <c r="A230" s="217"/>
      <c r="B230" s="218"/>
      <c r="C230" s="16"/>
      <c r="D230" s="26"/>
      <c r="E230" s="26"/>
      <c r="F230" s="3"/>
    </row>
    <row r="231" spans="1:6" s="33" customFormat="1" x14ac:dyDescent="0.35">
      <c r="A231" s="217"/>
      <c r="B231" s="218"/>
      <c r="C231" s="16"/>
      <c r="D231" s="30"/>
      <c r="E231" s="30"/>
      <c r="F231" s="32"/>
    </row>
    <row r="232" spans="1:6" s="33" customFormat="1" x14ac:dyDescent="0.35">
      <c r="A232" s="72"/>
      <c r="B232" s="3"/>
      <c r="C232" s="3"/>
    </row>
    <row r="233" spans="1:6" s="33" customFormat="1" ht="28.5" customHeight="1" x14ac:dyDescent="0.35">
      <c r="A233" s="221"/>
      <c r="B233" s="218"/>
      <c r="C233" s="16"/>
      <c r="D233" s="34"/>
      <c r="E233" s="34"/>
      <c r="F233" s="3"/>
    </row>
    <row r="234" spans="1:6" s="33" customFormat="1" x14ac:dyDescent="0.35">
      <c r="A234" s="221"/>
      <c r="B234" s="218"/>
      <c r="C234" s="16"/>
      <c r="D234" s="26"/>
      <c r="E234" s="26"/>
      <c r="F234" s="3"/>
    </row>
    <row r="235" spans="1:6" s="33" customFormat="1" x14ac:dyDescent="0.35">
      <c r="A235" s="221"/>
      <c r="B235" s="218"/>
      <c r="C235" s="16"/>
      <c r="D235" s="30"/>
      <c r="E235" s="30"/>
      <c r="F235" s="3"/>
    </row>
    <row r="236" spans="1:6" s="33" customFormat="1" x14ac:dyDescent="0.35">
      <c r="A236" s="221"/>
      <c r="B236" s="218"/>
      <c r="C236" s="16"/>
      <c r="D236" s="26"/>
      <c r="E236" s="26"/>
      <c r="F236" s="3"/>
    </row>
    <row r="237" spans="1:6" s="33" customFormat="1" x14ac:dyDescent="0.35">
      <c r="A237" s="221"/>
      <c r="B237" s="218"/>
      <c r="C237" s="16"/>
      <c r="D237" s="26"/>
      <c r="E237" s="26"/>
      <c r="F237" s="3"/>
    </row>
    <row r="238" spans="1:6" s="33" customFormat="1" x14ac:dyDescent="0.35">
      <c r="A238" s="72"/>
      <c r="B238" s="3"/>
      <c r="C238" s="3"/>
    </row>
    <row r="239" spans="1:6" s="33" customFormat="1" ht="17" customHeight="1" x14ac:dyDescent="0.35">
      <c r="A239" s="221"/>
      <c r="B239" s="218"/>
      <c r="C239" s="16"/>
      <c r="D239" s="30"/>
      <c r="E239" s="30"/>
      <c r="F239" s="3"/>
    </row>
    <row r="240" spans="1:6" s="33" customFormat="1" x14ac:dyDescent="0.35">
      <c r="A240" s="221"/>
      <c r="B240" s="218"/>
      <c r="C240" s="16"/>
      <c r="D240" s="26"/>
      <c r="E240" s="26"/>
      <c r="F240" s="3"/>
    </row>
    <row r="241" spans="1:6" s="33" customFormat="1" x14ac:dyDescent="0.35">
      <c r="A241" s="221"/>
      <c r="B241" s="218"/>
      <c r="C241" s="16"/>
      <c r="D241" s="30"/>
      <c r="E241" s="30"/>
      <c r="F241" s="3"/>
    </row>
    <row r="242" spans="1:6" s="33" customFormat="1" x14ac:dyDescent="0.35">
      <c r="A242" s="221"/>
      <c r="B242" s="218"/>
      <c r="C242" s="16"/>
      <c r="D242" s="26"/>
      <c r="E242" s="26"/>
      <c r="F242" s="3"/>
    </row>
    <row r="243" spans="1:6" s="33" customFormat="1" x14ac:dyDescent="0.35">
      <c r="A243" s="221"/>
      <c r="B243" s="218"/>
      <c r="C243" s="16"/>
      <c r="D243" s="26"/>
      <c r="E243" s="26"/>
      <c r="F243" s="3"/>
    </row>
    <row r="244" spans="1:6" s="33" customFormat="1" x14ac:dyDescent="0.35">
      <c r="A244" s="221"/>
      <c r="B244" s="218"/>
      <c r="C244" s="16"/>
    </row>
    <row r="245" spans="1:6" s="33" customFormat="1" ht="28.5" customHeight="1" x14ac:dyDescent="0.35">
      <c r="A245" s="221"/>
      <c r="B245" s="218"/>
      <c r="C245" s="16"/>
      <c r="D245" s="34"/>
      <c r="E245" s="34"/>
      <c r="F245" s="3"/>
    </row>
    <row r="246" spans="1:6" s="33" customFormat="1" x14ac:dyDescent="0.35">
      <c r="A246" s="221"/>
      <c r="B246" s="218"/>
      <c r="C246" s="16"/>
      <c r="D246" s="26"/>
      <c r="E246" s="26"/>
      <c r="F246" s="3"/>
    </row>
    <row r="247" spans="1:6" s="33" customFormat="1" x14ac:dyDescent="0.35">
      <c r="A247" s="221"/>
      <c r="B247" s="218"/>
      <c r="C247" s="16"/>
      <c r="D247" s="30"/>
      <c r="E247" s="30"/>
      <c r="F247" s="3"/>
    </row>
    <row r="248" spans="1:6" s="33" customFormat="1" x14ac:dyDescent="0.35">
      <c r="A248" s="221"/>
      <c r="B248" s="218"/>
      <c r="C248" s="16"/>
      <c r="D248" s="26"/>
      <c r="E248" s="26"/>
      <c r="F248" s="3"/>
    </row>
    <row r="249" spans="1:6" s="33" customFormat="1" x14ac:dyDescent="0.35">
      <c r="A249" s="221"/>
      <c r="B249" s="218"/>
      <c r="C249" s="16"/>
      <c r="D249" s="26"/>
      <c r="E249" s="26"/>
      <c r="F249" s="3"/>
    </row>
    <row r="250" spans="1:6" s="33" customFormat="1" x14ac:dyDescent="0.35">
      <c r="A250" s="221"/>
      <c r="B250" s="218"/>
      <c r="C250" s="16"/>
    </row>
    <row r="251" spans="1:6" s="33" customFormat="1" ht="28" customHeight="1" x14ac:dyDescent="0.35">
      <c r="A251" s="221"/>
      <c r="B251" s="219"/>
      <c r="C251" s="2"/>
      <c r="D251" s="34"/>
      <c r="E251" s="34"/>
      <c r="F251" s="3"/>
    </row>
    <row r="252" spans="1:6" s="33" customFormat="1" x14ac:dyDescent="0.35">
      <c r="A252" s="221"/>
      <c r="B252" s="219"/>
      <c r="C252" s="2"/>
      <c r="D252" s="26"/>
      <c r="E252" s="26"/>
      <c r="F252" s="3"/>
    </row>
    <row r="253" spans="1:6" s="33" customFormat="1" x14ac:dyDescent="0.35">
      <c r="A253" s="221"/>
      <c r="B253" s="219"/>
      <c r="C253" s="2"/>
      <c r="D253" s="30"/>
      <c r="E253" s="30"/>
      <c r="F253" s="3"/>
    </row>
    <row r="254" spans="1:6" s="33" customFormat="1" x14ac:dyDescent="0.35">
      <c r="A254" s="221"/>
      <c r="B254" s="219"/>
      <c r="C254" s="2"/>
      <c r="D254" s="26"/>
      <c r="E254" s="26"/>
      <c r="F254" s="3"/>
    </row>
    <row r="255" spans="1:6" s="33" customFormat="1" x14ac:dyDescent="0.35">
      <c r="A255" s="221"/>
      <c r="B255" s="219"/>
      <c r="C255" s="2"/>
      <c r="D255" s="26"/>
      <c r="E255" s="26"/>
      <c r="F255" s="3"/>
    </row>
    <row r="256" spans="1:6" s="33" customFormat="1" x14ac:dyDescent="0.35">
      <c r="A256" s="72"/>
      <c r="B256" s="3"/>
      <c r="C256" s="3"/>
    </row>
    <row r="257" spans="1:6" s="33" customFormat="1" x14ac:dyDescent="0.35">
      <c r="A257" s="221"/>
      <c r="B257" s="218"/>
      <c r="C257" s="16"/>
      <c r="D257" s="30"/>
      <c r="E257" s="30"/>
      <c r="F257" s="3"/>
    </row>
    <row r="258" spans="1:6" s="33" customFormat="1" x14ac:dyDescent="0.35">
      <c r="A258" s="221"/>
      <c r="B258" s="218"/>
      <c r="C258" s="16"/>
      <c r="D258" s="26"/>
      <c r="E258" s="26"/>
      <c r="F258" s="3"/>
    </row>
    <row r="259" spans="1:6" s="33" customFormat="1" x14ac:dyDescent="0.35">
      <c r="A259" s="221"/>
      <c r="B259" s="218"/>
      <c r="C259" s="16"/>
      <c r="D259" s="30"/>
      <c r="E259" s="30"/>
      <c r="F259" s="3"/>
    </row>
    <row r="260" spans="1:6" s="33" customFormat="1" x14ac:dyDescent="0.35">
      <c r="A260" s="221"/>
      <c r="B260" s="218"/>
      <c r="C260" s="16"/>
      <c r="D260" s="26"/>
      <c r="E260" s="26"/>
      <c r="F260" s="3"/>
    </row>
    <row r="261" spans="1:6" s="33" customFormat="1" x14ac:dyDescent="0.35">
      <c r="A261" s="221"/>
      <c r="B261" s="218"/>
      <c r="C261" s="16"/>
      <c r="D261" s="26"/>
      <c r="E261" s="26"/>
      <c r="F261" s="3"/>
    </row>
    <row r="262" spans="1:6" s="33" customFormat="1" x14ac:dyDescent="0.35">
      <c r="A262" s="221"/>
      <c r="B262" s="218"/>
      <c r="C262" s="16"/>
      <c r="D262" s="26"/>
      <c r="E262" s="35"/>
      <c r="F262" s="3"/>
    </row>
    <row r="263" spans="1:6" s="33" customFormat="1" x14ac:dyDescent="0.35">
      <c r="A263" s="72"/>
      <c r="B263" s="3"/>
      <c r="C263" s="3"/>
    </row>
    <row r="264" spans="1:6" s="33" customFormat="1" x14ac:dyDescent="0.35">
      <c r="A264" s="221"/>
      <c r="B264" s="219"/>
      <c r="C264" s="2"/>
      <c r="D264" s="30"/>
      <c r="E264" s="30"/>
      <c r="F264" s="3"/>
    </row>
    <row r="265" spans="1:6" s="33" customFormat="1" x14ac:dyDescent="0.35">
      <c r="A265" s="221"/>
      <c r="B265" s="219"/>
      <c r="C265" s="2"/>
      <c r="D265" s="26"/>
      <c r="E265" s="26"/>
      <c r="F265" s="3"/>
    </row>
    <row r="266" spans="1:6" s="33" customFormat="1" x14ac:dyDescent="0.35">
      <c r="A266" s="221"/>
      <c r="B266" s="219"/>
      <c r="C266" s="2"/>
      <c r="D266" s="30"/>
      <c r="E266" s="30"/>
      <c r="F266" s="3"/>
    </row>
    <row r="267" spans="1:6" s="33" customFormat="1" x14ac:dyDescent="0.35">
      <c r="A267" s="221"/>
      <c r="B267" s="219"/>
      <c r="C267" s="2"/>
      <c r="D267" s="26"/>
      <c r="E267" s="26"/>
      <c r="F267" s="3"/>
    </row>
    <row r="268" spans="1:6" s="33" customFormat="1" x14ac:dyDescent="0.35">
      <c r="A268" s="221"/>
      <c r="B268" s="219"/>
      <c r="C268" s="2"/>
      <c r="D268" s="26"/>
      <c r="E268" s="26"/>
      <c r="F268" s="3"/>
    </row>
    <row r="269" spans="1:6" s="33" customFormat="1" x14ac:dyDescent="0.35">
      <c r="A269" s="221"/>
      <c r="B269" s="219"/>
      <c r="C269" s="2"/>
      <c r="D269" s="26"/>
      <c r="E269" s="35"/>
      <c r="F269" s="3"/>
    </row>
    <row r="270" spans="1:6" s="33" customFormat="1" x14ac:dyDescent="0.35">
      <c r="A270" s="72"/>
      <c r="B270" s="3"/>
      <c r="C270" s="3"/>
    </row>
    <row r="271" spans="1:6" s="33" customFormat="1" x14ac:dyDescent="0.35">
      <c r="A271" s="221"/>
      <c r="B271" s="219"/>
      <c r="C271" s="2"/>
      <c r="D271" s="30"/>
      <c r="E271" s="30"/>
      <c r="F271" s="3"/>
    </row>
    <row r="272" spans="1:6" s="33" customFormat="1" x14ac:dyDescent="0.35">
      <c r="A272" s="221"/>
      <c r="B272" s="219"/>
      <c r="C272" s="2"/>
      <c r="D272" s="26"/>
      <c r="E272" s="26"/>
      <c r="F272" s="3"/>
    </row>
    <row r="273" spans="1:6" s="33" customFormat="1" x14ac:dyDescent="0.35">
      <c r="A273" s="221"/>
      <c r="B273" s="219"/>
      <c r="C273" s="2"/>
      <c r="D273" s="30"/>
      <c r="E273" s="30"/>
      <c r="F273" s="3"/>
    </row>
    <row r="274" spans="1:6" s="33" customFormat="1" x14ac:dyDescent="0.35">
      <c r="A274" s="221"/>
      <c r="B274" s="219"/>
      <c r="C274" s="2"/>
      <c r="D274" s="26"/>
      <c r="E274" s="26"/>
      <c r="F274" s="3"/>
    </row>
    <row r="275" spans="1:6" s="33" customFormat="1" x14ac:dyDescent="0.35">
      <c r="A275" s="221"/>
      <c r="B275" s="219"/>
      <c r="C275" s="2"/>
      <c r="D275" s="26"/>
      <c r="E275" s="26"/>
      <c r="F275" s="3"/>
    </row>
    <row r="276" spans="1:6" s="33" customFormat="1" x14ac:dyDescent="0.35">
      <c r="A276" s="221"/>
      <c r="B276" s="219"/>
      <c r="C276" s="2"/>
      <c r="D276" s="26"/>
      <c r="E276" s="35"/>
      <c r="F276" s="3"/>
    </row>
    <row r="277" spans="1:6" s="33" customFormat="1" x14ac:dyDescent="0.35">
      <c r="A277" s="72"/>
      <c r="B277" s="3"/>
      <c r="C277" s="3"/>
    </row>
    <row r="278" spans="1:6" s="33" customFormat="1" x14ac:dyDescent="0.35">
      <c r="A278" s="221"/>
      <c r="B278" s="218"/>
      <c r="C278" s="16"/>
      <c r="D278" s="30"/>
      <c r="E278" s="30"/>
      <c r="F278" s="3"/>
    </row>
    <row r="279" spans="1:6" s="33" customFormat="1" x14ac:dyDescent="0.35">
      <c r="A279" s="221"/>
      <c r="B279" s="218"/>
      <c r="C279" s="16"/>
      <c r="D279" s="26"/>
      <c r="E279" s="26"/>
      <c r="F279" s="3"/>
    </row>
    <row r="280" spans="1:6" s="33" customFormat="1" x14ac:dyDescent="0.35">
      <c r="A280" s="221"/>
      <c r="B280" s="218"/>
      <c r="C280" s="16"/>
      <c r="D280" s="30"/>
      <c r="E280" s="30"/>
      <c r="F280" s="3"/>
    </row>
    <row r="281" spans="1:6" s="33" customFormat="1" x14ac:dyDescent="0.35">
      <c r="A281" s="221"/>
      <c r="B281" s="218"/>
      <c r="C281" s="16"/>
      <c r="D281" s="26"/>
      <c r="E281" s="26"/>
      <c r="F281" s="3"/>
    </row>
    <row r="282" spans="1:6" s="33" customFormat="1" x14ac:dyDescent="0.35">
      <c r="A282" s="221"/>
      <c r="B282" s="218"/>
      <c r="C282" s="16"/>
      <c r="D282" s="26"/>
      <c r="E282" s="26"/>
      <c r="F282" s="3"/>
    </row>
    <row r="283" spans="1:6" s="33" customFormat="1" x14ac:dyDescent="0.35">
      <c r="A283" s="221"/>
      <c r="B283" s="218"/>
      <c r="C283" s="16"/>
      <c r="D283" s="26"/>
      <c r="E283" s="35"/>
      <c r="F283" s="3"/>
    </row>
    <row r="284" spans="1:6" s="33" customFormat="1" x14ac:dyDescent="0.35">
      <c r="A284" s="72"/>
      <c r="B284" s="3"/>
      <c r="C284" s="3"/>
    </row>
    <row r="285" spans="1:6" s="33" customFormat="1" x14ac:dyDescent="0.35">
      <c r="A285" s="220"/>
      <c r="B285" s="219"/>
      <c r="C285" s="2"/>
      <c r="D285" s="30"/>
      <c r="E285" s="30"/>
      <c r="F285" s="3"/>
    </row>
    <row r="286" spans="1:6" s="33" customFormat="1" x14ac:dyDescent="0.35">
      <c r="A286" s="220"/>
      <c r="B286" s="219"/>
      <c r="C286" s="2"/>
      <c r="D286" s="26"/>
      <c r="E286" s="26"/>
      <c r="F286" s="3"/>
    </row>
    <row r="287" spans="1:6" s="33" customFormat="1" x14ac:dyDescent="0.35">
      <c r="A287" s="220"/>
      <c r="B287" s="219"/>
      <c r="C287" s="2"/>
      <c r="D287" s="30"/>
      <c r="E287" s="30"/>
      <c r="F287" s="3"/>
    </row>
    <row r="288" spans="1:6" s="33" customFormat="1" x14ac:dyDescent="0.35">
      <c r="A288" s="220"/>
      <c r="B288" s="219"/>
      <c r="C288" s="2"/>
      <c r="D288" s="26"/>
      <c r="E288" s="26"/>
      <c r="F288" s="3"/>
    </row>
    <row r="289" spans="1:6" s="33" customFormat="1" x14ac:dyDescent="0.35">
      <c r="A289" s="220"/>
      <c r="B289" s="219"/>
      <c r="C289" s="2"/>
      <c r="D289" s="26"/>
      <c r="E289" s="26"/>
      <c r="F289" s="3"/>
    </row>
    <row r="290" spans="1:6" s="33" customFormat="1" x14ac:dyDescent="0.35">
      <c r="A290" s="220"/>
      <c r="B290" s="219"/>
      <c r="C290" s="2"/>
      <c r="D290" s="26"/>
      <c r="E290" s="26"/>
      <c r="F290" s="3"/>
    </row>
    <row r="291" spans="1:6" s="33" customFormat="1" x14ac:dyDescent="0.35">
      <c r="A291" s="220"/>
      <c r="B291" s="219"/>
      <c r="C291" s="2"/>
      <c r="D291" s="26"/>
      <c r="E291" s="26"/>
      <c r="F291" s="3"/>
    </row>
    <row r="292" spans="1:6" s="33" customFormat="1" x14ac:dyDescent="0.35">
      <c r="A292" s="220"/>
      <c r="B292" s="219"/>
      <c r="C292" s="2"/>
      <c r="D292" s="26"/>
      <c r="E292" s="26"/>
      <c r="F292" s="3"/>
    </row>
    <row r="293" spans="1:6" s="33" customFormat="1" x14ac:dyDescent="0.35">
      <c r="A293" s="220"/>
      <c r="B293" s="219"/>
      <c r="C293" s="2"/>
      <c r="D293" s="26"/>
      <c r="E293" s="26"/>
      <c r="F293" s="3"/>
    </row>
    <row r="294" spans="1:6" s="33" customFormat="1" x14ac:dyDescent="0.35">
      <c r="A294" s="72"/>
      <c r="B294" s="3"/>
      <c r="C294" s="3"/>
    </row>
    <row r="295" spans="1:6" s="33" customFormat="1" x14ac:dyDescent="0.35">
      <c r="A295" s="221"/>
      <c r="B295" s="218"/>
      <c r="C295" s="16"/>
      <c r="D295" s="30"/>
      <c r="E295" s="30"/>
      <c r="F295" s="3"/>
    </row>
    <row r="296" spans="1:6" s="33" customFormat="1" x14ac:dyDescent="0.35">
      <c r="A296" s="221"/>
      <c r="B296" s="218"/>
      <c r="C296" s="16"/>
      <c r="D296" s="26"/>
      <c r="E296" s="26"/>
      <c r="F296" s="3"/>
    </row>
    <row r="297" spans="1:6" s="33" customFormat="1" x14ac:dyDescent="0.35">
      <c r="A297" s="221"/>
      <c r="B297" s="218"/>
      <c r="C297" s="16"/>
      <c r="D297" s="30"/>
      <c r="E297" s="30"/>
      <c r="F297" s="3"/>
    </row>
    <row r="298" spans="1:6" s="33" customFormat="1" x14ac:dyDescent="0.35">
      <c r="A298" s="221"/>
      <c r="B298" s="218"/>
      <c r="C298" s="16"/>
      <c r="D298" s="26"/>
      <c r="E298" s="26"/>
      <c r="F298" s="3"/>
    </row>
    <row r="299" spans="1:6" s="33" customFormat="1" x14ac:dyDescent="0.35">
      <c r="A299" s="221"/>
      <c r="B299" s="218"/>
      <c r="C299" s="16"/>
      <c r="D299" s="26"/>
      <c r="E299" s="26"/>
      <c r="F299" s="3"/>
    </row>
    <row r="300" spans="1:6" s="33" customFormat="1" x14ac:dyDescent="0.35">
      <c r="A300" s="221"/>
      <c r="B300" s="218"/>
      <c r="C300" s="16"/>
      <c r="D300" s="26"/>
      <c r="E300" s="26"/>
      <c r="F300" s="3"/>
    </row>
    <row r="301" spans="1:6" s="33" customFormat="1" x14ac:dyDescent="0.35">
      <c r="A301" s="221"/>
      <c r="B301" s="218"/>
      <c r="C301" s="16"/>
      <c r="D301" s="26"/>
      <c r="E301" s="26"/>
      <c r="F301" s="3"/>
    </row>
    <row r="302" spans="1:6" s="33" customFormat="1" x14ac:dyDescent="0.35">
      <c r="A302" s="221"/>
      <c r="B302" s="218"/>
      <c r="C302" s="16"/>
      <c r="D302" s="26"/>
      <c r="E302" s="26"/>
      <c r="F302" s="3"/>
    </row>
    <row r="303" spans="1:6" s="33" customFormat="1" x14ac:dyDescent="0.35">
      <c r="A303" s="221"/>
      <c r="B303" s="218"/>
      <c r="C303" s="16"/>
      <c r="D303" s="26"/>
      <c r="E303" s="26"/>
      <c r="F303" s="3"/>
    </row>
    <row r="304" spans="1:6" s="33" customFormat="1" x14ac:dyDescent="0.35">
      <c r="A304" s="72"/>
      <c r="B304" s="3"/>
      <c r="C304" s="3"/>
    </row>
    <row r="305" spans="1:6" s="33" customFormat="1" x14ac:dyDescent="0.35">
      <c r="A305" s="221"/>
      <c r="B305" s="218"/>
      <c r="C305" s="16"/>
      <c r="D305" s="30"/>
      <c r="E305" s="30"/>
      <c r="F305" s="3"/>
    </row>
    <row r="306" spans="1:6" s="33" customFormat="1" x14ac:dyDescent="0.35">
      <c r="A306" s="221"/>
      <c r="B306" s="218"/>
      <c r="C306" s="16"/>
      <c r="D306" s="26"/>
      <c r="E306" s="26"/>
      <c r="F306" s="3"/>
    </row>
    <row r="307" spans="1:6" s="33" customFormat="1" x14ac:dyDescent="0.35">
      <c r="A307" s="221"/>
      <c r="B307" s="218"/>
      <c r="C307" s="16"/>
      <c r="D307" s="30"/>
      <c r="E307" s="30"/>
      <c r="F307" s="3"/>
    </row>
    <row r="308" spans="1:6" s="33" customFormat="1" x14ac:dyDescent="0.35">
      <c r="A308" s="221"/>
      <c r="B308" s="218"/>
      <c r="C308" s="16"/>
      <c r="D308" s="26"/>
      <c r="E308" s="26"/>
      <c r="F308" s="3"/>
    </row>
    <row r="309" spans="1:6" s="33" customFormat="1" x14ac:dyDescent="0.35">
      <c r="A309" s="221"/>
      <c r="B309" s="218"/>
      <c r="C309" s="16"/>
      <c r="D309" s="26"/>
      <c r="E309" s="26"/>
      <c r="F309" s="3"/>
    </row>
    <row r="310" spans="1:6" s="33" customFormat="1" x14ac:dyDescent="0.35">
      <c r="A310" s="72"/>
      <c r="B310" s="3"/>
      <c r="C310" s="3"/>
    </row>
    <row r="311" spans="1:6" s="33" customFormat="1" x14ac:dyDescent="0.35">
      <c r="A311" s="221"/>
      <c r="B311" s="218"/>
      <c r="C311" s="16"/>
      <c r="D311" s="30"/>
      <c r="E311" s="30"/>
      <c r="F311" s="3"/>
    </row>
    <row r="312" spans="1:6" s="33" customFormat="1" x14ac:dyDescent="0.35">
      <c r="A312" s="221"/>
      <c r="B312" s="218"/>
      <c r="C312" s="16"/>
      <c r="D312" s="26"/>
      <c r="E312" s="26"/>
      <c r="F312" s="3"/>
    </row>
    <row r="313" spans="1:6" s="33" customFormat="1" x14ac:dyDescent="0.35">
      <c r="A313" s="221"/>
      <c r="B313" s="218"/>
      <c r="C313" s="16"/>
      <c r="D313" s="30"/>
      <c r="E313" s="30"/>
      <c r="F313" s="3"/>
    </row>
    <row r="314" spans="1:6" s="33" customFormat="1" x14ac:dyDescent="0.35">
      <c r="A314" s="221"/>
      <c r="B314" s="218"/>
      <c r="C314" s="16"/>
      <c r="D314" s="26"/>
      <c r="E314" s="26"/>
      <c r="F314" s="3"/>
    </row>
    <row r="315" spans="1:6" s="33" customFormat="1" x14ac:dyDescent="0.35">
      <c r="A315" s="221"/>
      <c r="B315" s="218"/>
      <c r="C315" s="16"/>
      <c r="D315" s="26"/>
      <c r="E315" s="26"/>
      <c r="F315" s="3"/>
    </row>
    <row r="316" spans="1:6" s="33" customFormat="1" x14ac:dyDescent="0.35">
      <c r="A316" s="221"/>
      <c r="B316" s="218"/>
      <c r="C316" s="16"/>
      <c r="D316" s="26"/>
      <c r="E316" s="26"/>
      <c r="F316" s="3"/>
    </row>
    <row r="317" spans="1:6" s="33" customFormat="1" x14ac:dyDescent="0.35">
      <c r="A317" s="72"/>
      <c r="B317" s="3"/>
      <c r="C317" s="3"/>
    </row>
    <row r="318" spans="1:6" s="36" customFormat="1" x14ac:dyDescent="0.35">
      <c r="A318" s="222"/>
      <c r="B318" s="223"/>
      <c r="C318" s="41"/>
      <c r="D318" s="30"/>
      <c r="E318" s="30"/>
      <c r="F318" s="3"/>
    </row>
    <row r="319" spans="1:6" s="36" customFormat="1" x14ac:dyDescent="0.35">
      <c r="A319" s="222"/>
      <c r="B319" s="223"/>
      <c r="C319" s="41"/>
      <c r="D319" s="26"/>
      <c r="E319" s="26"/>
      <c r="F319" s="3"/>
    </row>
    <row r="320" spans="1:6" s="36" customFormat="1" x14ac:dyDescent="0.35">
      <c r="A320" s="222"/>
      <c r="B320" s="223"/>
      <c r="C320" s="41"/>
      <c r="D320" s="30"/>
      <c r="E320" s="30"/>
      <c r="F320" s="3"/>
    </row>
    <row r="321" spans="1:6" s="36" customFormat="1" x14ac:dyDescent="0.35">
      <c r="A321" s="222"/>
      <c r="B321" s="223"/>
      <c r="C321" s="41"/>
      <c r="D321" s="26"/>
      <c r="E321" s="26"/>
      <c r="F321" s="3"/>
    </row>
    <row r="322" spans="1:6" s="36" customFormat="1" x14ac:dyDescent="0.35">
      <c r="A322" s="222"/>
      <c r="B322" s="223"/>
      <c r="C322" s="41"/>
      <c r="D322" s="26"/>
      <c r="E322" s="26"/>
      <c r="F322" s="3"/>
    </row>
    <row r="323" spans="1:6" s="33" customFormat="1" x14ac:dyDescent="0.35">
      <c r="A323" s="222"/>
      <c r="B323" s="223"/>
      <c r="C323" s="41"/>
      <c r="D323" s="26"/>
      <c r="E323" s="37"/>
      <c r="F323" s="3"/>
    </row>
    <row r="324" spans="1:6" s="33" customFormat="1" x14ac:dyDescent="0.35">
      <c r="A324" s="72"/>
      <c r="B324" s="3"/>
      <c r="C324" s="3"/>
      <c r="E324" s="38"/>
    </row>
    <row r="325" spans="1:6" s="33" customFormat="1" x14ac:dyDescent="0.35">
      <c r="A325" s="220"/>
      <c r="B325" s="218"/>
      <c r="C325" s="16"/>
      <c r="D325" s="30"/>
      <c r="E325" s="30"/>
      <c r="F325" s="3"/>
    </row>
    <row r="326" spans="1:6" s="33" customFormat="1" x14ac:dyDescent="0.35">
      <c r="A326" s="220"/>
      <c r="B326" s="218"/>
      <c r="C326" s="16"/>
      <c r="D326" s="26"/>
      <c r="E326" s="26"/>
      <c r="F326" s="3"/>
    </row>
    <row r="327" spans="1:6" s="33" customFormat="1" x14ac:dyDescent="0.35">
      <c r="A327" s="220"/>
      <c r="B327" s="218"/>
      <c r="C327" s="16"/>
      <c r="D327" s="30"/>
      <c r="E327" s="30"/>
      <c r="F327" s="3"/>
    </row>
    <row r="328" spans="1:6" s="33" customFormat="1" x14ac:dyDescent="0.35">
      <c r="A328" s="220"/>
      <c r="B328" s="218"/>
      <c r="C328" s="16"/>
      <c r="D328" s="26"/>
      <c r="E328" s="26"/>
      <c r="F328" s="3"/>
    </row>
    <row r="329" spans="1:6" s="33" customFormat="1" x14ac:dyDescent="0.35">
      <c r="A329" s="220"/>
      <c r="B329" s="218"/>
      <c r="C329" s="16"/>
      <c r="D329" s="26"/>
      <c r="E329" s="26"/>
      <c r="F329" s="3"/>
    </row>
    <row r="330" spans="1:6" s="33" customFormat="1" x14ac:dyDescent="0.35">
      <c r="A330" s="220"/>
      <c r="B330" s="218"/>
      <c r="C330" s="16"/>
      <c r="D330" s="26"/>
      <c r="E330" s="37"/>
      <c r="F330" s="3"/>
    </row>
    <row r="331" spans="1:6" s="40" customFormat="1" x14ac:dyDescent="0.35">
      <c r="B331" s="39"/>
      <c r="C331" s="39"/>
    </row>
    <row r="332" spans="1:6" s="40" customFormat="1" x14ac:dyDescent="0.35">
      <c r="A332" s="224"/>
      <c r="B332" s="223"/>
      <c r="C332" s="41"/>
      <c r="D332" s="41"/>
      <c r="E332" s="41"/>
      <c r="F332" s="39"/>
    </row>
    <row r="333" spans="1:6" s="33" customFormat="1" x14ac:dyDescent="0.35">
      <c r="A333" s="224"/>
      <c r="B333" s="223"/>
      <c r="C333" s="41"/>
      <c r="D333" s="26"/>
      <c r="E333" s="26"/>
      <c r="F333" s="3"/>
    </row>
    <row r="334" spans="1:6" s="33" customFormat="1" x14ac:dyDescent="0.35">
      <c r="A334" s="224"/>
      <c r="B334" s="223"/>
      <c r="C334" s="41"/>
      <c r="D334" s="30"/>
      <c r="E334" s="30"/>
      <c r="F334" s="3"/>
    </row>
    <row r="335" spans="1:6" s="33" customFormat="1" x14ac:dyDescent="0.35">
      <c r="A335" s="224"/>
      <c r="B335" s="223"/>
      <c r="C335" s="41"/>
      <c r="D335" s="26"/>
      <c r="E335" s="26"/>
      <c r="F335" s="3"/>
    </row>
    <row r="336" spans="1:6" s="33" customFormat="1" x14ac:dyDescent="0.35">
      <c r="A336" s="224"/>
      <c r="B336" s="223"/>
      <c r="C336" s="41"/>
      <c r="D336" s="26"/>
      <c r="E336" s="26"/>
      <c r="F336" s="3"/>
    </row>
    <row r="337" spans="1:6" s="33" customFormat="1" x14ac:dyDescent="0.35">
      <c r="A337" s="224"/>
      <c r="B337" s="223"/>
      <c r="C337" s="41"/>
      <c r="D337" s="26"/>
      <c r="E337" s="26"/>
      <c r="F337" s="3"/>
    </row>
    <row r="338" spans="1:6" s="33" customFormat="1" x14ac:dyDescent="0.35">
      <c r="A338" s="224"/>
      <c r="B338" s="223"/>
      <c r="C338" s="41"/>
    </row>
    <row r="339" spans="1:6" s="33" customFormat="1" x14ac:dyDescent="0.35">
      <c r="A339" s="72"/>
      <c r="B339" s="2"/>
      <c r="C339" s="2"/>
    </row>
    <row r="340" spans="1:6" s="33" customFormat="1" ht="28" customHeight="1" x14ac:dyDescent="0.35">
      <c r="A340" s="221"/>
      <c r="B340" s="218"/>
      <c r="C340" s="16"/>
      <c r="D340" s="41"/>
      <c r="E340" s="41"/>
      <c r="F340" s="39"/>
    </row>
    <row r="341" spans="1:6" s="33" customFormat="1" x14ac:dyDescent="0.35">
      <c r="A341" s="221"/>
      <c r="B341" s="218"/>
      <c r="C341" s="16"/>
      <c r="D341" s="26"/>
      <c r="E341" s="26"/>
      <c r="F341" s="3"/>
    </row>
    <row r="342" spans="1:6" s="33" customFormat="1" x14ac:dyDescent="0.35">
      <c r="A342" s="221"/>
      <c r="B342" s="218"/>
      <c r="C342" s="16"/>
      <c r="D342" s="30"/>
      <c r="E342" s="30"/>
      <c r="F342" s="3"/>
    </row>
    <row r="343" spans="1:6" s="33" customFormat="1" x14ac:dyDescent="0.35">
      <c r="A343" s="221"/>
      <c r="B343" s="218"/>
      <c r="C343" s="16"/>
      <c r="D343" s="26"/>
      <c r="E343" s="26"/>
      <c r="F343" s="3"/>
    </row>
    <row r="344" spans="1:6" s="33" customFormat="1" x14ac:dyDescent="0.35">
      <c r="A344" s="221"/>
      <c r="B344" s="218"/>
      <c r="C344" s="16"/>
      <c r="D344" s="26"/>
      <c r="E344" s="26"/>
      <c r="F344" s="2"/>
    </row>
    <row r="345" spans="1:6" s="33" customFormat="1" x14ac:dyDescent="0.35">
      <c r="A345" s="72"/>
      <c r="B345" s="3"/>
      <c r="C345" s="3"/>
    </row>
    <row r="346" spans="1:6" s="33" customFormat="1" x14ac:dyDescent="0.35">
      <c r="A346" s="221"/>
      <c r="B346" s="219"/>
      <c r="C346" s="2"/>
      <c r="D346" s="41"/>
      <c r="E346" s="41"/>
      <c r="F346" s="39"/>
    </row>
    <row r="347" spans="1:6" s="33" customFormat="1" x14ac:dyDescent="0.35">
      <c r="A347" s="221"/>
      <c r="B347" s="219"/>
      <c r="C347" s="2"/>
      <c r="D347" s="26"/>
      <c r="E347" s="26"/>
      <c r="F347" s="3"/>
    </row>
    <row r="348" spans="1:6" s="33" customFormat="1" x14ac:dyDescent="0.35">
      <c r="A348" s="221"/>
      <c r="B348" s="219"/>
      <c r="C348" s="2"/>
      <c r="D348" s="30"/>
      <c r="E348" s="30"/>
      <c r="F348" s="3"/>
    </row>
    <row r="349" spans="1:6" s="33" customFormat="1" x14ac:dyDescent="0.35">
      <c r="A349" s="221"/>
      <c r="B349" s="219"/>
      <c r="C349" s="2"/>
      <c r="D349" s="26"/>
      <c r="E349" s="26"/>
      <c r="F349" s="3"/>
    </row>
    <row r="350" spans="1:6" s="33" customFormat="1" x14ac:dyDescent="0.35">
      <c r="A350" s="221"/>
      <c r="B350" s="219"/>
      <c r="C350" s="2"/>
      <c r="D350" s="26"/>
      <c r="E350" s="26"/>
      <c r="F350" s="2"/>
    </row>
    <row r="351" spans="1:6" s="33" customFormat="1" x14ac:dyDescent="0.35">
      <c r="A351" s="72"/>
      <c r="B351" s="3"/>
      <c r="C351" s="3"/>
    </row>
    <row r="352" spans="1:6" s="33" customFormat="1" x14ac:dyDescent="0.35">
      <c r="A352" s="220"/>
      <c r="B352" s="218"/>
      <c r="C352" s="16"/>
      <c r="D352" s="41"/>
      <c r="E352" s="41"/>
      <c r="F352" s="39"/>
    </row>
    <row r="353" spans="1:6" s="33" customFormat="1" x14ac:dyDescent="0.35">
      <c r="A353" s="220"/>
      <c r="B353" s="218"/>
      <c r="C353" s="16"/>
      <c r="D353" s="26"/>
      <c r="E353" s="26"/>
      <c r="F353" s="3"/>
    </row>
    <row r="354" spans="1:6" s="33" customFormat="1" x14ac:dyDescent="0.35">
      <c r="A354" s="220"/>
      <c r="B354" s="218"/>
      <c r="C354" s="16"/>
      <c r="D354" s="30"/>
      <c r="E354" s="30"/>
      <c r="F354" s="3"/>
    </row>
    <row r="355" spans="1:6" s="33" customFormat="1" x14ac:dyDescent="0.35">
      <c r="A355" s="220"/>
      <c r="B355" s="218"/>
      <c r="C355" s="16"/>
      <c r="D355" s="26"/>
      <c r="E355" s="26"/>
      <c r="F355" s="3"/>
    </row>
    <row r="356" spans="1:6" s="33" customFormat="1" x14ac:dyDescent="0.35">
      <c r="A356" s="220"/>
      <c r="B356" s="218"/>
      <c r="C356" s="16"/>
      <c r="D356" s="26"/>
      <c r="E356" s="26"/>
      <c r="F356" s="2"/>
    </row>
    <row r="357" spans="1:6" s="33" customFormat="1" x14ac:dyDescent="0.35">
      <c r="A357" s="220"/>
      <c r="B357" s="218"/>
      <c r="C357" s="16"/>
      <c r="D357" s="26"/>
      <c r="E357" s="26"/>
      <c r="F357" s="3"/>
    </row>
    <row r="358" spans="1:6" s="33" customFormat="1" x14ac:dyDescent="0.35">
      <c r="A358" s="220"/>
      <c r="B358" s="218"/>
      <c r="C358" s="16"/>
      <c r="D358" s="26"/>
      <c r="E358" s="26"/>
      <c r="F358" s="3"/>
    </row>
    <row r="359" spans="1:6" s="33" customFormat="1" x14ac:dyDescent="0.35">
      <c r="A359" s="72"/>
      <c r="B359" s="3"/>
      <c r="C359" s="3"/>
    </row>
    <row r="360" spans="1:6" s="33" customFormat="1" x14ac:dyDescent="0.35">
      <c r="A360" s="221"/>
      <c r="B360" s="218"/>
      <c r="C360" s="16"/>
      <c r="D360" s="41"/>
      <c r="E360" s="41"/>
      <c r="F360" s="39"/>
    </row>
    <row r="361" spans="1:6" s="33" customFormat="1" x14ac:dyDescent="0.35">
      <c r="A361" s="221"/>
      <c r="B361" s="218"/>
      <c r="C361" s="16"/>
      <c r="D361" s="26"/>
      <c r="E361" s="26"/>
      <c r="F361" s="3"/>
    </row>
    <row r="362" spans="1:6" s="33" customFormat="1" x14ac:dyDescent="0.35">
      <c r="A362" s="221"/>
      <c r="B362" s="218"/>
      <c r="C362" s="16"/>
      <c r="D362" s="30"/>
      <c r="E362" s="30"/>
      <c r="F362" s="3"/>
    </row>
    <row r="363" spans="1:6" s="33" customFormat="1" x14ac:dyDescent="0.35">
      <c r="A363" s="221"/>
      <c r="B363" s="218"/>
      <c r="C363" s="16"/>
      <c r="D363" s="26"/>
      <c r="E363" s="26"/>
      <c r="F363" s="3"/>
    </row>
    <row r="364" spans="1:6" s="33" customFormat="1" x14ac:dyDescent="0.35">
      <c r="A364" s="221"/>
      <c r="B364" s="218"/>
      <c r="C364" s="16"/>
      <c r="D364" s="26"/>
      <c r="E364" s="26"/>
      <c r="F364" s="2"/>
    </row>
    <row r="365" spans="1:6" s="33" customFormat="1" x14ac:dyDescent="0.35">
      <c r="A365" s="221"/>
      <c r="B365" s="218"/>
      <c r="C365" s="16"/>
      <c r="D365" s="26"/>
      <c r="E365" s="26"/>
      <c r="F365" s="3"/>
    </row>
    <row r="366" spans="1:6" s="33" customFormat="1" x14ac:dyDescent="0.35">
      <c r="A366" s="221"/>
      <c r="B366" s="218"/>
      <c r="C366" s="16"/>
      <c r="D366" s="26"/>
      <c r="E366" s="26"/>
      <c r="F366" s="3"/>
    </row>
    <row r="367" spans="1:6" s="33" customFormat="1" x14ac:dyDescent="0.35">
      <c r="A367" s="221"/>
      <c r="B367" s="218"/>
      <c r="C367" s="16"/>
      <c r="D367" s="26"/>
      <c r="E367" s="26"/>
      <c r="F367" s="3"/>
    </row>
    <row r="368" spans="1:6" s="33" customFormat="1" x14ac:dyDescent="0.35">
      <c r="A368" s="221"/>
      <c r="B368" s="218"/>
      <c r="C368" s="16"/>
      <c r="D368" s="26"/>
      <c r="E368" s="26"/>
      <c r="F368" s="3"/>
    </row>
    <row r="369" spans="1:6" s="33" customFormat="1" x14ac:dyDescent="0.35">
      <c r="A369" s="72"/>
      <c r="B369" s="3"/>
      <c r="C369" s="3"/>
    </row>
    <row r="370" spans="1:6" s="33" customFormat="1" x14ac:dyDescent="0.35">
      <c r="A370" s="220"/>
      <c r="B370" s="218"/>
      <c r="C370" s="16"/>
      <c r="D370" s="41"/>
      <c r="E370" s="41"/>
      <c r="F370" s="39"/>
    </row>
    <row r="371" spans="1:6" s="33" customFormat="1" x14ac:dyDescent="0.35">
      <c r="A371" s="220"/>
      <c r="B371" s="218"/>
      <c r="C371" s="16"/>
      <c r="D371" s="26"/>
      <c r="E371" s="26"/>
      <c r="F371" s="3"/>
    </row>
    <row r="372" spans="1:6" s="33" customFormat="1" x14ac:dyDescent="0.35">
      <c r="A372" s="220"/>
      <c r="B372" s="218"/>
      <c r="C372" s="16"/>
      <c r="D372" s="30"/>
      <c r="E372" s="30"/>
      <c r="F372" s="3"/>
    </row>
    <row r="373" spans="1:6" s="33" customFormat="1" x14ac:dyDescent="0.35">
      <c r="A373" s="220"/>
      <c r="B373" s="218"/>
      <c r="C373" s="16"/>
      <c r="D373" s="26"/>
      <c r="E373" s="26"/>
      <c r="F373" s="3"/>
    </row>
    <row r="374" spans="1:6" s="33" customFormat="1" x14ac:dyDescent="0.35">
      <c r="A374" s="220"/>
      <c r="B374" s="218"/>
      <c r="C374" s="16"/>
      <c r="D374" s="26"/>
      <c r="E374" s="26"/>
      <c r="F374" s="2"/>
    </row>
    <row r="375" spans="1:6" s="33" customFormat="1" x14ac:dyDescent="0.35">
      <c r="A375" s="220"/>
      <c r="B375" s="218"/>
      <c r="C375" s="16"/>
      <c r="D375" s="26"/>
      <c r="E375" s="26"/>
      <c r="F375" s="3"/>
    </row>
    <row r="376" spans="1:6" s="33" customFormat="1" x14ac:dyDescent="0.35">
      <c r="A376" s="220"/>
      <c r="B376" s="218"/>
      <c r="C376" s="16"/>
      <c r="D376" s="26"/>
      <c r="E376" s="26"/>
      <c r="F376" s="3"/>
    </row>
    <row r="377" spans="1:6" s="33" customFormat="1" x14ac:dyDescent="0.35">
      <c r="A377" s="220"/>
      <c r="B377" s="218"/>
      <c r="C377" s="16"/>
      <c r="D377" s="26"/>
      <c r="E377" s="26"/>
      <c r="F377" s="3"/>
    </row>
    <row r="378" spans="1:6" s="33" customFormat="1" x14ac:dyDescent="0.35">
      <c r="A378" s="72"/>
      <c r="B378" s="3"/>
      <c r="C378" s="3"/>
    </row>
    <row r="379" spans="1:6" s="33" customFormat="1" x14ac:dyDescent="0.35">
      <c r="A379" s="220"/>
      <c r="B379" s="219"/>
      <c r="C379" s="2"/>
      <c r="D379" s="41"/>
      <c r="E379" s="41"/>
      <c r="F379" s="39"/>
    </row>
    <row r="380" spans="1:6" s="33" customFormat="1" x14ac:dyDescent="0.35">
      <c r="A380" s="220"/>
      <c r="B380" s="219"/>
      <c r="C380" s="2"/>
      <c r="D380" s="26"/>
      <c r="E380" s="26"/>
      <c r="F380" s="3"/>
    </row>
    <row r="381" spans="1:6" s="33" customFormat="1" x14ac:dyDescent="0.35">
      <c r="A381" s="220"/>
      <c r="B381" s="219"/>
      <c r="C381" s="2"/>
      <c r="D381" s="30"/>
      <c r="E381" s="30"/>
      <c r="F381" s="3"/>
    </row>
    <row r="382" spans="1:6" s="33" customFormat="1" x14ac:dyDescent="0.35">
      <c r="A382" s="220"/>
      <c r="B382" s="219"/>
      <c r="C382" s="2"/>
      <c r="D382" s="26"/>
      <c r="E382" s="26"/>
      <c r="F382" s="3"/>
    </row>
    <row r="383" spans="1:6" s="33" customFormat="1" x14ac:dyDescent="0.35">
      <c r="A383" s="220"/>
      <c r="B383" s="219"/>
      <c r="C383" s="2"/>
      <c r="D383" s="26"/>
      <c r="E383" s="26"/>
      <c r="F383" s="2"/>
    </row>
    <row r="384" spans="1:6" s="33" customFormat="1" x14ac:dyDescent="0.35">
      <c r="A384" s="220"/>
      <c r="B384" s="219"/>
      <c r="C384" s="2"/>
      <c r="D384" s="26"/>
      <c r="E384" s="26"/>
      <c r="F384" s="3"/>
    </row>
    <row r="385" spans="1:6" s="33" customFormat="1" x14ac:dyDescent="0.35">
      <c r="A385" s="72"/>
      <c r="B385" s="3"/>
      <c r="C385" s="3"/>
    </row>
    <row r="386" spans="1:6" s="33" customFormat="1" x14ac:dyDescent="0.35">
      <c r="A386" s="220"/>
      <c r="B386" s="218"/>
      <c r="C386" s="16"/>
      <c r="D386" s="41"/>
      <c r="E386" s="41"/>
      <c r="F386" s="39"/>
    </row>
    <row r="387" spans="1:6" s="33" customFormat="1" x14ac:dyDescent="0.35">
      <c r="A387" s="220"/>
      <c r="B387" s="218"/>
      <c r="C387" s="16"/>
      <c r="D387" s="26"/>
      <c r="E387" s="26"/>
      <c r="F387" s="3"/>
    </row>
    <row r="388" spans="1:6" s="33" customFormat="1" x14ac:dyDescent="0.35">
      <c r="A388" s="220"/>
      <c r="B388" s="218"/>
      <c r="C388" s="16"/>
      <c r="D388" s="30"/>
      <c r="E388" s="30"/>
      <c r="F388" s="3"/>
    </row>
    <row r="389" spans="1:6" s="33" customFormat="1" x14ac:dyDescent="0.35">
      <c r="A389" s="220"/>
      <c r="B389" s="218"/>
      <c r="C389" s="16"/>
      <c r="D389" s="26"/>
      <c r="E389" s="26"/>
      <c r="F389" s="3"/>
    </row>
    <row r="390" spans="1:6" s="33" customFormat="1" x14ac:dyDescent="0.35">
      <c r="A390" s="220"/>
      <c r="B390" s="218"/>
      <c r="C390" s="16"/>
      <c r="D390" s="26"/>
      <c r="E390" s="26"/>
      <c r="F390" s="2"/>
    </row>
    <row r="391" spans="1:6" s="33" customFormat="1" x14ac:dyDescent="0.35">
      <c r="A391" s="220"/>
      <c r="B391" s="218"/>
      <c r="C391" s="16"/>
      <c r="D391" s="26"/>
      <c r="E391" s="26"/>
      <c r="F391" s="3"/>
    </row>
    <row r="392" spans="1:6" s="33" customFormat="1" x14ac:dyDescent="0.35">
      <c r="A392" s="72"/>
      <c r="B392" s="2"/>
      <c r="C392" s="2"/>
    </row>
    <row r="393" spans="1:6" s="33" customFormat="1" x14ac:dyDescent="0.35">
      <c r="A393" s="221"/>
      <c r="B393" s="218"/>
      <c r="C393" s="16"/>
      <c r="D393" s="41"/>
      <c r="E393" s="41"/>
      <c r="F393" s="39"/>
    </row>
    <row r="394" spans="1:6" s="33" customFormat="1" x14ac:dyDescent="0.35">
      <c r="A394" s="221"/>
      <c r="B394" s="218"/>
      <c r="C394" s="16"/>
      <c r="D394" s="26"/>
      <c r="E394" s="26"/>
      <c r="F394" s="3"/>
    </row>
    <row r="395" spans="1:6" s="33" customFormat="1" x14ac:dyDescent="0.35">
      <c r="A395" s="221"/>
      <c r="B395" s="218"/>
      <c r="C395" s="16"/>
      <c r="D395" s="30"/>
      <c r="E395" s="30"/>
      <c r="F395" s="3"/>
    </row>
    <row r="396" spans="1:6" s="33" customFormat="1" x14ac:dyDescent="0.35">
      <c r="A396" s="221"/>
      <c r="B396" s="218"/>
      <c r="C396" s="16"/>
      <c r="D396" s="26"/>
      <c r="E396" s="26"/>
      <c r="F396" s="3"/>
    </row>
    <row r="397" spans="1:6" s="33" customFormat="1" x14ac:dyDescent="0.35">
      <c r="A397" s="221"/>
      <c r="B397" s="218"/>
      <c r="C397" s="16"/>
      <c r="D397" s="26"/>
      <c r="E397" s="26"/>
      <c r="F397" s="3"/>
    </row>
    <row r="398" spans="1:6" s="33" customFormat="1" x14ac:dyDescent="0.35">
      <c r="A398" s="72"/>
      <c r="B398" s="3"/>
      <c r="C398" s="3"/>
    </row>
    <row r="399" spans="1:6" s="33" customFormat="1" x14ac:dyDescent="0.35">
      <c r="A399" s="221"/>
      <c r="B399" s="219"/>
      <c r="C399" s="2"/>
      <c r="D399" s="41"/>
      <c r="E399" s="41"/>
      <c r="F399" s="39"/>
    </row>
    <row r="400" spans="1:6" s="33" customFormat="1" x14ac:dyDescent="0.35">
      <c r="A400" s="221"/>
      <c r="B400" s="219"/>
      <c r="C400" s="2"/>
      <c r="D400" s="26"/>
      <c r="E400" s="26"/>
      <c r="F400" s="3"/>
    </row>
    <row r="401" spans="1:6" s="33" customFormat="1" x14ac:dyDescent="0.35">
      <c r="A401" s="221"/>
      <c r="B401" s="219"/>
      <c r="C401" s="2"/>
      <c r="D401" s="30"/>
      <c r="E401" s="30"/>
      <c r="F401" s="3"/>
    </row>
    <row r="402" spans="1:6" s="33" customFormat="1" x14ac:dyDescent="0.35">
      <c r="A402" s="221"/>
      <c r="B402" s="219"/>
      <c r="C402" s="2"/>
      <c r="D402" s="26"/>
      <c r="E402" s="26"/>
      <c r="F402" s="3"/>
    </row>
    <row r="403" spans="1:6" s="33" customFormat="1" x14ac:dyDescent="0.35">
      <c r="A403" s="221"/>
      <c r="B403" s="219"/>
      <c r="C403" s="2"/>
      <c r="D403" s="26"/>
      <c r="E403" s="26"/>
      <c r="F403" s="3"/>
    </row>
    <row r="404" spans="1:6" s="33" customFormat="1" x14ac:dyDescent="0.35">
      <c r="A404" s="221"/>
      <c r="B404" s="219"/>
      <c r="C404" s="2"/>
      <c r="D404" s="26"/>
      <c r="E404" s="26"/>
      <c r="F404" s="3"/>
    </row>
    <row r="405" spans="1:6" s="33" customFormat="1" x14ac:dyDescent="0.35">
      <c r="A405" s="72"/>
      <c r="B405" s="3"/>
      <c r="C405" s="3"/>
    </row>
    <row r="406" spans="1:6" s="33" customFormat="1" x14ac:dyDescent="0.35">
      <c r="A406" s="221"/>
      <c r="B406" s="219"/>
      <c r="C406" s="2"/>
      <c r="D406" s="41"/>
      <c r="E406" s="41"/>
      <c r="F406" s="39"/>
    </row>
    <row r="407" spans="1:6" s="33" customFormat="1" x14ac:dyDescent="0.35">
      <c r="A407" s="221"/>
      <c r="B407" s="219"/>
      <c r="C407" s="2"/>
      <c r="D407" s="26"/>
      <c r="E407" s="26"/>
      <c r="F407" s="3"/>
    </row>
    <row r="408" spans="1:6" s="33" customFormat="1" x14ac:dyDescent="0.35">
      <c r="A408" s="221"/>
      <c r="B408" s="219"/>
      <c r="C408" s="2"/>
      <c r="D408" s="30"/>
      <c r="E408" s="30"/>
      <c r="F408" s="3"/>
    </row>
    <row r="409" spans="1:6" s="33" customFormat="1" x14ac:dyDescent="0.35">
      <c r="A409" s="221"/>
      <c r="B409" s="219"/>
      <c r="C409" s="2"/>
      <c r="D409" s="26"/>
      <c r="E409" s="26"/>
      <c r="F409" s="3"/>
    </row>
    <row r="410" spans="1:6" s="33" customFormat="1" x14ac:dyDescent="0.35">
      <c r="A410" s="221"/>
      <c r="B410" s="219"/>
      <c r="C410" s="2"/>
      <c r="D410" s="26"/>
      <c r="E410" s="26"/>
      <c r="F410" s="3"/>
    </row>
    <row r="411" spans="1:6" s="33" customFormat="1" x14ac:dyDescent="0.35">
      <c r="A411" s="221"/>
      <c r="B411" s="219"/>
      <c r="C411" s="2"/>
      <c r="D411" s="26"/>
      <c r="E411" s="26"/>
      <c r="F411" s="3"/>
    </row>
    <row r="412" spans="1:6" s="33" customFormat="1" x14ac:dyDescent="0.35">
      <c r="A412" s="221"/>
      <c r="B412" s="219"/>
      <c r="C412" s="2"/>
      <c r="D412" s="26"/>
      <c r="E412" s="26"/>
      <c r="F412" s="3"/>
    </row>
    <row r="413" spans="1:6" s="33" customFormat="1" x14ac:dyDescent="0.35">
      <c r="A413" s="72"/>
      <c r="B413" s="3"/>
      <c r="C413" s="3"/>
      <c r="D413" s="26"/>
      <c r="E413" s="26"/>
      <c r="F413" s="3"/>
    </row>
    <row r="414" spans="1:6" s="33" customFormat="1" x14ac:dyDescent="0.35">
      <c r="A414" s="221"/>
      <c r="B414" s="219"/>
      <c r="C414" s="2"/>
      <c r="D414" s="41"/>
      <c r="E414" s="41"/>
      <c r="F414" s="39"/>
    </row>
    <row r="415" spans="1:6" s="33" customFormat="1" x14ac:dyDescent="0.35">
      <c r="A415" s="221"/>
      <c r="B415" s="219"/>
      <c r="C415" s="2"/>
      <c r="D415" s="26"/>
      <c r="E415" s="26"/>
      <c r="F415" s="3"/>
    </row>
    <row r="416" spans="1:6" s="33" customFormat="1" x14ac:dyDescent="0.35">
      <c r="A416" s="221"/>
      <c r="B416" s="219"/>
      <c r="C416" s="2"/>
      <c r="D416" s="30"/>
      <c r="E416" s="30"/>
      <c r="F416" s="3"/>
    </row>
    <row r="417" spans="1:6" s="33" customFormat="1" x14ac:dyDescent="0.35">
      <c r="A417" s="221"/>
      <c r="B417" s="219"/>
      <c r="C417" s="2"/>
      <c r="D417" s="26"/>
      <c r="E417" s="26"/>
      <c r="F417" s="3"/>
    </row>
    <row r="418" spans="1:6" s="33" customFormat="1" x14ac:dyDescent="0.35">
      <c r="A418" s="221"/>
      <c r="B418" s="219"/>
      <c r="C418" s="2"/>
      <c r="D418" s="26"/>
      <c r="E418" s="26"/>
      <c r="F418" s="3"/>
    </row>
    <row r="419" spans="1:6" s="33" customFormat="1" x14ac:dyDescent="0.35">
      <c r="A419" s="72"/>
      <c r="B419" s="3"/>
      <c r="C419" s="3"/>
      <c r="D419" s="26"/>
      <c r="E419" s="26"/>
      <c r="F419" s="3"/>
    </row>
    <row r="420" spans="1:6" s="33" customFormat="1" x14ac:dyDescent="0.35">
      <c r="A420" s="221"/>
      <c r="B420" s="218"/>
      <c r="C420" s="16"/>
      <c r="D420" s="41"/>
      <c r="E420" s="41"/>
      <c r="F420" s="39"/>
    </row>
    <row r="421" spans="1:6" s="33" customFormat="1" x14ac:dyDescent="0.35">
      <c r="A421" s="221"/>
      <c r="B421" s="218"/>
      <c r="C421" s="16"/>
      <c r="D421" s="26"/>
      <c r="E421" s="26"/>
      <c r="F421" s="3"/>
    </row>
    <row r="422" spans="1:6" s="33" customFormat="1" x14ac:dyDescent="0.35">
      <c r="A422" s="221"/>
      <c r="B422" s="218"/>
      <c r="C422" s="16"/>
      <c r="D422" s="30"/>
      <c r="E422" s="30"/>
      <c r="F422" s="3"/>
    </row>
    <row r="423" spans="1:6" s="33" customFormat="1" x14ac:dyDescent="0.35">
      <c r="A423" s="221"/>
      <c r="B423" s="218"/>
      <c r="C423" s="16"/>
      <c r="D423" s="26"/>
      <c r="E423" s="26"/>
      <c r="F423" s="3"/>
    </row>
    <row r="424" spans="1:6" s="33" customFormat="1" x14ac:dyDescent="0.35">
      <c r="A424" s="221"/>
      <c r="B424" s="218"/>
      <c r="C424" s="16"/>
      <c r="D424" s="26"/>
      <c r="E424" s="26"/>
      <c r="F424" s="3"/>
    </row>
    <row r="425" spans="1:6" s="33" customFormat="1" x14ac:dyDescent="0.35">
      <c r="A425" s="72"/>
      <c r="B425" s="3"/>
      <c r="C425" s="3"/>
    </row>
    <row r="426" spans="1:6" s="33" customFormat="1" x14ac:dyDescent="0.35">
      <c r="A426" s="221"/>
      <c r="B426" s="219"/>
      <c r="C426" s="2"/>
      <c r="D426" s="41"/>
      <c r="E426" s="41"/>
      <c r="F426" s="39"/>
    </row>
    <row r="427" spans="1:6" s="33" customFormat="1" x14ac:dyDescent="0.35">
      <c r="A427" s="221"/>
      <c r="B427" s="219"/>
      <c r="C427" s="2"/>
      <c r="D427" s="26"/>
      <c r="E427" s="26"/>
      <c r="F427" s="3"/>
    </row>
    <row r="428" spans="1:6" s="33" customFormat="1" x14ac:dyDescent="0.35">
      <c r="A428" s="221"/>
      <c r="B428" s="219"/>
      <c r="C428" s="2"/>
      <c r="D428" s="30"/>
      <c r="E428" s="30"/>
      <c r="F428" s="3"/>
    </row>
    <row r="429" spans="1:6" s="33" customFormat="1" x14ac:dyDescent="0.35">
      <c r="A429" s="221"/>
      <c r="B429" s="219"/>
      <c r="C429" s="2"/>
      <c r="D429" s="26"/>
      <c r="E429" s="26"/>
      <c r="F429" s="3"/>
    </row>
    <row r="430" spans="1:6" s="33" customFormat="1" x14ac:dyDescent="0.35">
      <c r="A430" s="221"/>
      <c r="B430" s="219"/>
      <c r="C430" s="2"/>
      <c r="D430" s="26"/>
      <c r="E430" s="26"/>
      <c r="F430" s="3"/>
    </row>
    <row r="431" spans="1:6" s="33" customFormat="1" x14ac:dyDescent="0.35">
      <c r="A431" s="72"/>
      <c r="B431" s="3"/>
      <c r="C431" s="3"/>
    </row>
    <row r="432" spans="1:6" s="33" customFormat="1" x14ac:dyDescent="0.35">
      <c r="A432" s="221"/>
      <c r="B432" s="218"/>
      <c r="C432" s="16"/>
      <c r="D432" s="41"/>
      <c r="E432" s="41"/>
      <c r="F432" s="39"/>
    </row>
    <row r="433" spans="1:6" s="33" customFormat="1" x14ac:dyDescent="0.35">
      <c r="A433" s="221"/>
      <c r="B433" s="218"/>
      <c r="C433" s="16"/>
      <c r="D433" s="26"/>
      <c r="E433" s="26"/>
      <c r="F433" s="3"/>
    </row>
    <row r="434" spans="1:6" s="33" customFormat="1" x14ac:dyDescent="0.35">
      <c r="A434" s="221"/>
      <c r="B434" s="218"/>
      <c r="C434" s="16"/>
      <c r="D434" s="30"/>
      <c r="E434" s="30"/>
      <c r="F434" s="3"/>
    </row>
    <row r="435" spans="1:6" s="33" customFormat="1" x14ac:dyDescent="0.35">
      <c r="A435" s="221"/>
      <c r="B435" s="218"/>
      <c r="C435" s="16"/>
      <c r="D435" s="26"/>
      <c r="E435" s="26"/>
      <c r="F435" s="3"/>
    </row>
    <row r="436" spans="1:6" s="33" customFormat="1" x14ac:dyDescent="0.35">
      <c r="A436" s="221"/>
      <c r="B436" s="218"/>
      <c r="C436" s="16"/>
      <c r="D436" s="26"/>
      <c r="E436" s="26"/>
      <c r="F436" s="2"/>
    </row>
    <row r="437" spans="1:6" s="33" customFormat="1" x14ac:dyDescent="0.35">
      <c r="A437" s="72"/>
      <c r="B437" s="3"/>
      <c r="C437" s="3"/>
    </row>
    <row r="438" spans="1:6" s="33" customFormat="1" x14ac:dyDescent="0.35">
      <c r="A438" s="221"/>
      <c r="B438" s="218"/>
      <c r="C438" s="16"/>
      <c r="D438" s="41"/>
      <c r="E438" s="41"/>
      <c r="F438" s="39"/>
    </row>
    <row r="439" spans="1:6" s="33" customFormat="1" x14ac:dyDescent="0.35">
      <c r="A439" s="221"/>
      <c r="B439" s="218"/>
      <c r="C439" s="16"/>
      <c r="D439" s="26"/>
      <c r="E439" s="26"/>
      <c r="F439" s="3"/>
    </row>
    <row r="440" spans="1:6" s="33" customFormat="1" x14ac:dyDescent="0.35">
      <c r="A440" s="221"/>
      <c r="B440" s="218"/>
      <c r="C440" s="16"/>
      <c r="D440" s="30"/>
      <c r="E440" s="30"/>
      <c r="F440" s="3"/>
    </row>
    <row r="441" spans="1:6" s="33" customFormat="1" x14ac:dyDescent="0.35">
      <c r="A441" s="221"/>
      <c r="B441" s="218"/>
      <c r="C441" s="16"/>
      <c r="D441" s="26"/>
      <c r="E441" s="26"/>
      <c r="F441" s="3"/>
    </row>
    <row r="442" spans="1:6" s="33" customFormat="1" x14ac:dyDescent="0.35">
      <c r="A442" s="72"/>
      <c r="B442" s="3"/>
      <c r="C442" s="3"/>
    </row>
    <row r="443" spans="1:6" s="33" customFormat="1" x14ac:dyDescent="0.35">
      <c r="A443" s="221"/>
      <c r="B443" s="218"/>
      <c r="C443" s="16"/>
      <c r="D443" s="41"/>
      <c r="E443" s="41"/>
      <c r="F443" s="39"/>
    </row>
    <row r="444" spans="1:6" s="33" customFormat="1" x14ac:dyDescent="0.35">
      <c r="A444" s="221"/>
      <c r="B444" s="218"/>
      <c r="C444" s="16"/>
      <c r="D444" s="26"/>
      <c r="E444" s="26"/>
      <c r="F444" s="3"/>
    </row>
    <row r="445" spans="1:6" s="33" customFormat="1" x14ac:dyDescent="0.35">
      <c r="A445" s="221"/>
      <c r="B445" s="218"/>
      <c r="C445" s="16"/>
      <c r="D445" s="30"/>
      <c r="E445" s="30"/>
      <c r="F445" s="3"/>
    </row>
    <row r="446" spans="1:6" s="33" customFormat="1" x14ac:dyDescent="0.35">
      <c r="A446" s="221"/>
      <c r="B446" s="218"/>
      <c r="C446" s="16"/>
      <c r="D446" s="26"/>
      <c r="E446" s="26"/>
      <c r="F446" s="3"/>
    </row>
    <row r="447" spans="1:6" s="33" customFormat="1" x14ac:dyDescent="0.35">
      <c r="A447" s="221"/>
      <c r="B447" s="218"/>
      <c r="C447" s="16"/>
      <c r="D447" s="26"/>
      <c r="E447" s="26"/>
      <c r="F447" s="2"/>
    </row>
    <row r="448" spans="1:6" s="33" customFormat="1" x14ac:dyDescent="0.35">
      <c r="A448" s="72"/>
    </row>
    <row r="449" spans="1:1" s="33" customFormat="1" x14ac:dyDescent="0.35">
      <c r="A449" s="72"/>
    </row>
    <row r="450" spans="1:1" s="33" customFormat="1" x14ac:dyDescent="0.35">
      <c r="A450" s="72"/>
    </row>
    <row r="451" spans="1:1" s="33" customFormat="1" x14ac:dyDescent="0.35">
      <c r="A451" s="72"/>
    </row>
    <row r="452" spans="1:1" s="33" customFormat="1" x14ac:dyDescent="0.35">
      <c r="A452" s="72"/>
    </row>
    <row r="453" spans="1:1" s="33" customFormat="1" x14ac:dyDescent="0.35">
      <c r="A453" s="72"/>
    </row>
    <row r="454" spans="1:1" s="33" customFormat="1" x14ac:dyDescent="0.35">
      <c r="A454" s="72"/>
    </row>
    <row r="455" spans="1:1" s="33" customFormat="1" x14ac:dyDescent="0.35">
      <c r="A455" s="72"/>
    </row>
  </sheetData>
  <mergeCells count="137">
    <mergeCell ref="A3:A6"/>
    <mergeCell ref="B3:B6"/>
    <mergeCell ref="C3:C6"/>
    <mergeCell ref="A8:A12"/>
    <mergeCell ref="B8:B12"/>
    <mergeCell ref="C8:C12"/>
    <mergeCell ref="C56:C66"/>
    <mergeCell ref="C68:C80"/>
    <mergeCell ref="A28:A33"/>
    <mergeCell ref="B28:B33"/>
    <mergeCell ref="C28:C34"/>
    <mergeCell ref="A35:A40"/>
    <mergeCell ref="B35:B40"/>
    <mergeCell ref="C35:C39"/>
    <mergeCell ref="A14:A19"/>
    <mergeCell ref="B14:B19"/>
    <mergeCell ref="C14:C18"/>
    <mergeCell ref="A20:A26"/>
    <mergeCell ref="B20:B26"/>
    <mergeCell ref="C20:C26"/>
    <mergeCell ref="C42:C46"/>
    <mergeCell ref="A49:A54"/>
    <mergeCell ref="B49:B54"/>
    <mergeCell ref="C49:C53"/>
    <mergeCell ref="A153:A158"/>
    <mergeCell ref="B153:B158"/>
    <mergeCell ref="A160:A165"/>
    <mergeCell ref="B160:B165"/>
    <mergeCell ref="A167:A172"/>
    <mergeCell ref="B167:B172"/>
    <mergeCell ref="A139:A144"/>
    <mergeCell ref="B139:B144"/>
    <mergeCell ref="A146:A151"/>
    <mergeCell ref="B146:B151"/>
    <mergeCell ref="A201:A206"/>
    <mergeCell ref="B201:B206"/>
    <mergeCell ref="A208:A217"/>
    <mergeCell ref="B208:B217"/>
    <mergeCell ref="A219:A225"/>
    <mergeCell ref="B219:B225"/>
    <mergeCell ref="A174:A179"/>
    <mergeCell ref="B174:B179"/>
    <mergeCell ref="A181:A188"/>
    <mergeCell ref="B181:B188"/>
    <mergeCell ref="A190:A199"/>
    <mergeCell ref="B190:B199"/>
    <mergeCell ref="A245:A250"/>
    <mergeCell ref="B245:B250"/>
    <mergeCell ref="A251:A255"/>
    <mergeCell ref="B251:B255"/>
    <mergeCell ref="A257:A262"/>
    <mergeCell ref="B257:B262"/>
    <mergeCell ref="A227:A231"/>
    <mergeCell ref="B227:B231"/>
    <mergeCell ref="A233:A237"/>
    <mergeCell ref="B233:B237"/>
    <mergeCell ref="A239:A244"/>
    <mergeCell ref="B239:B244"/>
    <mergeCell ref="A285:A293"/>
    <mergeCell ref="B285:B293"/>
    <mergeCell ref="A295:A303"/>
    <mergeCell ref="B295:B303"/>
    <mergeCell ref="A305:A309"/>
    <mergeCell ref="B305:B309"/>
    <mergeCell ref="A264:A269"/>
    <mergeCell ref="B264:B269"/>
    <mergeCell ref="A271:A276"/>
    <mergeCell ref="B271:B276"/>
    <mergeCell ref="A278:A283"/>
    <mergeCell ref="B278:B283"/>
    <mergeCell ref="A332:A338"/>
    <mergeCell ref="B332:B338"/>
    <mergeCell ref="A340:A344"/>
    <mergeCell ref="B340:B344"/>
    <mergeCell ref="A346:A350"/>
    <mergeCell ref="B346:B350"/>
    <mergeCell ref="A311:A316"/>
    <mergeCell ref="B311:B316"/>
    <mergeCell ref="A318:A323"/>
    <mergeCell ref="B318:B323"/>
    <mergeCell ref="A325:A330"/>
    <mergeCell ref="B325:B330"/>
    <mergeCell ref="A386:A391"/>
    <mergeCell ref="B386:B391"/>
    <mergeCell ref="A393:A397"/>
    <mergeCell ref="B393:B397"/>
    <mergeCell ref="A352:A358"/>
    <mergeCell ref="B352:B358"/>
    <mergeCell ref="A360:A368"/>
    <mergeCell ref="B360:B368"/>
    <mergeCell ref="A370:A377"/>
    <mergeCell ref="B370:B377"/>
    <mergeCell ref="A438:A441"/>
    <mergeCell ref="B438:B441"/>
    <mergeCell ref="A443:A447"/>
    <mergeCell ref="B443:B447"/>
    <mergeCell ref="A42:A47"/>
    <mergeCell ref="B42:B47"/>
    <mergeCell ref="A56:A66"/>
    <mergeCell ref="B56:B66"/>
    <mergeCell ref="B68:B80"/>
    <mergeCell ref="A68:A80"/>
    <mergeCell ref="A420:A424"/>
    <mergeCell ref="B420:B424"/>
    <mergeCell ref="A426:A430"/>
    <mergeCell ref="B426:B430"/>
    <mergeCell ref="A432:A436"/>
    <mergeCell ref="B432:B436"/>
    <mergeCell ref="A399:A404"/>
    <mergeCell ref="B399:B404"/>
    <mergeCell ref="A406:A412"/>
    <mergeCell ref="B406:B412"/>
    <mergeCell ref="A414:A418"/>
    <mergeCell ref="B414:B418"/>
    <mergeCell ref="A379:A384"/>
    <mergeCell ref="B379:B384"/>
    <mergeCell ref="A82:A89"/>
    <mergeCell ref="B82:B88"/>
    <mergeCell ref="C82:C88"/>
    <mergeCell ref="A90:A96"/>
    <mergeCell ref="B90:B96"/>
    <mergeCell ref="C90:C96"/>
    <mergeCell ref="A98:A104"/>
    <mergeCell ref="B98:B104"/>
    <mergeCell ref="C98:C104"/>
    <mergeCell ref="A131:A137"/>
    <mergeCell ref="B131:B137"/>
    <mergeCell ref="C131:C137"/>
    <mergeCell ref="A106:A112"/>
    <mergeCell ref="B106:B112"/>
    <mergeCell ref="C106:C112"/>
    <mergeCell ref="A114:A120"/>
    <mergeCell ref="B114:B120"/>
    <mergeCell ref="C114:C120"/>
    <mergeCell ref="A123:A129"/>
    <mergeCell ref="B123:B129"/>
    <mergeCell ref="C123:C129"/>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9E95-5D2F-4B1E-AEC8-E68ACD134942}">
  <dimension ref="A1:D24"/>
  <sheetViews>
    <sheetView zoomScaleNormal="100" workbookViewId="0">
      <selection activeCell="C20" sqref="C20"/>
    </sheetView>
  </sheetViews>
  <sheetFormatPr defaultRowHeight="14.5" x14ac:dyDescent="0.35"/>
  <cols>
    <col min="1" max="1" width="17.7265625" customWidth="1"/>
    <col min="2" max="2" width="17.90625" style="73" customWidth="1"/>
    <col min="3" max="3" width="45.7265625" customWidth="1"/>
    <col min="4" max="4" width="79.90625" customWidth="1"/>
  </cols>
  <sheetData>
    <row r="1" spans="1:4" s="1" customFormat="1" ht="15.5" x14ac:dyDescent="0.35">
      <c r="A1" s="54" t="s">
        <v>0</v>
      </c>
      <c r="B1" s="1" t="s">
        <v>336</v>
      </c>
      <c r="C1" s="54" t="s">
        <v>1</v>
      </c>
      <c r="D1" s="54" t="s">
        <v>2</v>
      </c>
    </row>
    <row r="2" spans="1:4" s="3" customFormat="1" ht="14.5" customHeight="1" x14ac:dyDescent="0.3">
      <c r="A2" s="234" t="s">
        <v>48</v>
      </c>
      <c r="B2" s="89" t="s">
        <v>291</v>
      </c>
      <c r="C2" s="84" t="s">
        <v>136</v>
      </c>
      <c r="D2" s="84" t="s">
        <v>142</v>
      </c>
    </row>
    <row r="3" spans="1:4" s="3" customFormat="1" ht="14.5" customHeight="1" x14ac:dyDescent="0.3">
      <c r="A3" s="235"/>
      <c r="B3" s="89"/>
      <c r="C3" s="84"/>
      <c r="D3" s="84"/>
    </row>
    <row r="4" spans="1:4" s="3" customFormat="1" ht="14" x14ac:dyDescent="0.3">
      <c r="A4" s="235"/>
      <c r="B4" s="83" t="s">
        <v>292</v>
      </c>
      <c r="C4" s="84" t="s">
        <v>137</v>
      </c>
      <c r="D4" s="84" t="s">
        <v>262</v>
      </c>
    </row>
    <row r="5" spans="1:4" s="3" customFormat="1" ht="14" x14ac:dyDescent="0.3">
      <c r="A5" s="235"/>
      <c r="B5" s="83"/>
      <c r="C5" s="84"/>
      <c r="D5" s="84"/>
    </row>
    <row r="6" spans="1:4" s="3" customFormat="1" ht="14" x14ac:dyDescent="0.3">
      <c r="A6" s="235"/>
      <c r="B6" s="83" t="s">
        <v>293</v>
      </c>
      <c r="C6" s="85" t="s">
        <v>267</v>
      </c>
      <c r="D6" s="84" t="s">
        <v>261</v>
      </c>
    </row>
    <row r="7" spans="1:4" s="3" customFormat="1" ht="14" x14ac:dyDescent="0.3">
      <c r="A7" s="235"/>
      <c r="B7" s="83"/>
      <c r="C7" s="85"/>
      <c r="D7" s="84"/>
    </row>
    <row r="8" spans="1:4" s="3" customFormat="1" ht="14" customHeight="1" x14ac:dyDescent="0.3">
      <c r="A8" s="235"/>
      <c r="B8" s="83" t="s">
        <v>294</v>
      </c>
      <c r="C8" s="86" t="s">
        <v>138</v>
      </c>
      <c r="D8" s="85" t="s">
        <v>265</v>
      </c>
    </row>
    <row r="9" spans="1:4" s="3" customFormat="1" ht="14" customHeight="1" x14ac:dyDescent="0.3">
      <c r="A9" s="235"/>
      <c r="B9" s="83"/>
      <c r="C9" s="86"/>
      <c r="D9" s="85"/>
    </row>
    <row r="10" spans="1:4" s="3" customFormat="1" ht="14" x14ac:dyDescent="0.3">
      <c r="A10" s="235"/>
      <c r="B10" s="83" t="s">
        <v>295</v>
      </c>
      <c r="C10" s="86" t="s">
        <v>139</v>
      </c>
      <c r="D10" s="84" t="s">
        <v>338</v>
      </c>
    </row>
    <row r="11" spans="1:4" s="3" customFormat="1" ht="14" x14ac:dyDescent="0.3">
      <c r="A11" s="235"/>
      <c r="B11" s="83"/>
      <c r="C11" s="86"/>
      <c r="D11" s="84"/>
    </row>
    <row r="12" spans="1:4" s="3" customFormat="1" ht="16" customHeight="1" x14ac:dyDescent="0.3">
      <c r="A12" s="235"/>
      <c r="B12" s="83" t="s">
        <v>296</v>
      </c>
      <c r="C12" s="87" t="s">
        <v>140</v>
      </c>
      <c r="D12" s="88" t="s">
        <v>276</v>
      </c>
    </row>
    <row r="13" spans="1:4" s="3" customFormat="1" ht="16" customHeight="1" x14ac:dyDescent="0.3">
      <c r="A13" s="235"/>
      <c r="B13" s="83"/>
      <c r="C13" s="87"/>
      <c r="D13" s="88"/>
    </row>
    <row r="14" spans="1:4" s="3" customFormat="1" ht="14" x14ac:dyDescent="0.3">
      <c r="A14" s="235"/>
      <c r="B14" s="83" t="s">
        <v>297</v>
      </c>
      <c r="C14" s="86" t="s">
        <v>141</v>
      </c>
      <c r="D14" s="84" t="s">
        <v>277</v>
      </c>
    </row>
    <row r="15" spans="1:4" s="3" customFormat="1" ht="14" x14ac:dyDescent="0.3">
      <c r="A15" s="235"/>
      <c r="B15" s="83"/>
      <c r="C15" s="86"/>
      <c r="D15" s="84"/>
    </row>
    <row r="16" spans="1:4" s="3" customFormat="1" ht="14" x14ac:dyDescent="0.3">
      <c r="A16" s="236"/>
      <c r="B16" s="83" t="s">
        <v>298</v>
      </c>
      <c r="C16" s="86" t="s">
        <v>144</v>
      </c>
      <c r="D16" s="84" t="s">
        <v>299</v>
      </c>
    </row>
    <row r="24" spans="3:3" x14ac:dyDescent="0.35">
      <c r="C24" s="42"/>
    </row>
  </sheetData>
  <mergeCells count="1">
    <mergeCell ref="A2:A16"/>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E7035-DE07-49D5-9C60-6A991FDDAA1E}">
  <dimension ref="A1:J69"/>
  <sheetViews>
    <sheetView zoomScale="75" zoomScaleNormal="75" workbookViewId="0">
      <selection activeCell="B26" sqref="B26:B29"/>
    </sheetView>
  </sheetViews>
  <sheetFormatPr defaultRowHeight="14.5" x14ac:dyDescent="0.35"/>
  <cols>
    <col min="1" max="1" width="19.26953125" style="73" customWidth="1"/>
    <col min="2" max="2" width="38.453125" customWidth="1"/>
    <col min="3" max="3" width="13.36328125" customWidth="1"/>
    <col min="4" max="4" width="41.1796875" customWidth="1"/>
    <col min="5" max="5" width="24.453125" customWidth="1"/>
    <col min="6" max="6" width="49.26953125" customWidth="1"/>
  </cols>
  <sheetData>
    <row r="1" spans="1:10" s="1" customFormat="1" ht="15.5" x14ac:dyDescent="0.35">
      <c r="A1" s="1" t="s">
        <v>3</v>
      </c>
      <c r="B1" s="1" t="s">
        <v>4</v>
      </c>
      <c r="C1" s="1" t="s">
        <v>101</v>
      </c>
      <c r="D1" s="1" t="s">
        <v>5</v>
      </c>
      <c r="E1" s="1" t="s">
        <v>16</v>
      </c>
      <c r="F1" s="1" t="s">
        <v>6</v>
      </c>
      <c r="G1" s="1" t="s">
        <v>7</v>
      </c>
      <c r="H1" s="1" t="s">
        <v>8</v>
      </c>
      <c r="I1" s="1" t="s">
        <v>9</v>
      </c>
      <c r="J1" s="1" t="s">
        <v>10</v>
      </c>
    </row>
    <row r="2" spans="1:10" s="22" customFormat="1" ht="15.5" x14ac:dyDescent="0.35">
      <c r="A2" s="70"/>
    </row>
    <row r="3" spans="1:10" s="3" customFormat="1" ht="14" x14ac:dyDescent="0.3">
      <c r="A3" s="216" t="s">
        <v>290</v>
      </c>
      <c r="B3" s="218" t="s">
        <v>254</v>
      </c>
      <c r="C3" s="237"/>
      <c r="D3" s="30" t="s">
        <v>85</v>
      </c>
      <c r="E3" s="31" t="s">
        <v>84</v>
      </c>
      <c r="F3" s="3" t="s">
        <v>11</v>
      </c>
    </row>
    <row r="4" spans="1:10" s="3" customFormat="1" ht="28" x14ac:dyDescent="0.3">
      <c r="A4" s="216"/>
      <c r="B4" s="218"/>
      <c r="C4" s="237"/>
      <c r="D4" s="30" t="s">
        <v>13</v>
      </c>
      <c r="E4" s="26"/>
      <c r="F4" s="3" t="s">
        <v>12</v>
      </c>
    </row>
    <row r="5" spans="1:10" s="3" customFormat="1" ht="47.5" customHeight="1" x14ac:dyDescent="0.3">
      <c r="A5" s="216"/>
      <c r="B5" s="218"/>
      <c r="C5" s="237"/>
      <c r="D5" s="30" t="s">
        <v>18</v>
      </c>
      <c r="E5" s="30" t="s">
        <v>17</v>
      </c>
      <c r="F5" s="32" t="s">
        <v>14</v>
      </c>
    </row>
    <row r="6" spans="1:10" s="3" customFormat="1" ht="28" x14ac:dyDescent="0.3">
      <c r="A6" s="216"/>
      <c r="B6" s="218"/>
      <c r="C6" s="237"/>
      <c r="D6" s="30" t="s">
        <v>253</v>
      </c>
      <c r="E6" s="26"/>
      <c r="F6" s="32" t="s">
        <v>255</v>
      </c>
    </row>
    <row r="7" spans="1:10" s="33" customFormat="1" x14ac:dyDescent="0.35">
      <c r="A7" s="72"/>
      <c r="D7" s="3" t="s">
        <v>258</v>
      </c>
      <c r="E7" s="3" t="s">
        <v>22</v>
      </c>
      <c r="F7" s="32" t="s">
        <v>256</v>
      </c>
    </row>
    <row r="8" spans="1:10" s="33" customFormat="1" ht="42.5" x14ac:dyDescent="0.35">
      <c r="A8" s="72"/>
      <c r="D8" s="3" t="s">
        <v>259</v>
      </c>
      <c r="E8" s="3"/>
      <c r="F8" s="32" t="s">
        <v>257</v>
      </c>
    </row>
    <row r="9" spans="1:10" s="33" customFormat="1" x14ac:dyDescent="0.35">
      <c r="A9" s="72"/>
    </row>
    <row r="10" spans="1:10" s="3" customFormat="1" ht="14" x14ac:dyDescent="0.3">
      <c r="A10" s="216" t="s">
        <v>300</v>
      </c>
      <c r="B10" s="218" t="s">
        <v>262</v>
      </c>
      <c r="C10" s="237"/>
      <c r="D10" s="30" t="s">
        <v>85</v>
      </c>
      <c r="E10" s="31" t="s">
        <v>84</v>
      </c>
      <c r="F10" s="3" t="s">
        <v>11</v>
      </c>
    </row>
    <row r="11" spans="1:10" s="3" customFormat="1" ht="28" x14ac:dyDescent="0.3">
      <c r="A11" s="216"/>
      <c r="B11" s="218"/>
      <c r="C11" s="237"/>
      <c r="D11" s="30" t="s">
        <v>13</v>
      </c>
      <c r="E11" s="26"/>
      <c r="F11" s="3" t="s">
        <v>12</v>
      </c>
    </row>
    <row r="12" spans="1:10" s="3" customFormat="1" ht="47.5" customHeight="1" x14ac:dyDescent="0.3">
      <c r="A12" s="216"/>
      <c r="B12" s="218"/>
      <c r="C12" s="237"/>
      <c r="D12" s="30" t="s">
        <v>18</v>
      </c>
      <c r="E12" s="30" t="s">
        <v>17</v>
      </c>
      <c r="F12" s="32" t="s">
        <v>14</v>
      </c>
    </row>
    <row r="13" spans="1:10" s="3" customFormat="1" ht="28" x14ac:dyDescent="0.3">
      <c r="A13" s="216"/>
      <c r="B13" s="218"/>
      <c r="C13" s="237"/>
      <c r="D13" s="30" t="s">
        <v>253</v>
      </c>
      <c r="E13" s="26"/>
      <c r="F13" s="32" t="s">
        <v>255</v>
      </c>
    </row>
    <row r="14" spans="1:10" s="33" customFormat="1" x14ac:dyDescent="0.35">
      <c r="A14" s="72"/>
      <c r="D14" s="3" t="s">
        <v>258</v>
      </c>
      <c r="E14" s="3" t="s">
        <v>22</v>
      </c>
      <c r="F14" s="32" t="s">
        <v>256</v>
      </c>
    </row>
    <row r="15" spans="1:10" s="33" customFormat="1" ht="42.5" x14ac:dyDescent="0.35">
      <c r="A15" s="72"/>
      <c r="D15" s="3" t="s">
        <v>259</v>
      </c>
      <c r="E15" s="3"/>
      <c r="F15" s="32" t="s">
        <v>257</v>
      </c>
    </row>
    <row r="16" spans="1:10" s="33" customFormat="1" ht="56.5" x14ac:dyDescent="0.35">
      <c r="A16" s="72"/>
      <c r="D16" s="51" t="s">
        <v>260</v>
      </c>
      <c r="E16" s="3"/>
      <c r="F16" s="47" t="s">
        <v>322</v>
      </c>
    </row>
    <row r="18" spans="1:6" s="3" customFormat="1" ht="14" x14ac:dyDescent="0.3">
      <c r="A18" s="216" t="s">
        <v>301</v>
      </c>
      <c r="B18" s="218" t="s">
        <v>263</v>
      </c>
      <c r="C18" s="237"/>
      <c r="D18" s="30" t="s">
        <v>85</v>
      </c>
      <c r="E18" s="31" t="s">
        <v>84</v>
      </c>
      <c r="F18" s="3" t="s">
        <v>11</v>
      </c>
    </row>
    <row r="19" spans="1:6" s="3" customFormat="1" ht="28" x14ac:dyDescent="0.3">
      <c r="A19" s="216"/>
      <c r="B19" s="218"/>
      <c r="C19" s="237"/>
      <c r="D19" s="30" t="s">
        <v>13</v>
      </c>
      <c r="E19" s="26"/>
      <c r="F19" s="3" t="s">
        <v>12</v>
      </c>
    </row>
    <row r="20" spans="1:6" s="3" customFormat="1" ht="47.5" customHeight="1" x14ac:dyDescent="0.3">
      <c r="A20" s="216"/>
      <c r="B20" s="218"/>
      <c r="C20" s="237"/>
      <c r="D20" s="30" t="s">
        <v>18</v>
      </c>
      <c r="E20" s="30" t="s">
        <v>17</v>
      </c>
      <c r="F20" s="32" t="s">
        <v>14</v>
      </c>
    </row>
    <row r="21" spans="1:6" s="3" customFormat="1" ht="28" x14ac:dyDescent="0.3">
      <c r="A21" s="216"/>
      <c r="B21" s="218"/>
      <c r="C21" s="237"/>
      <c r="D21" s="30" t="s">
        <v>253</v>
      </c>
      <c r="E21" s="26"/>
      <c r="F21" s="32" t="s">
        <v>255</v>
      </c>
    </row>
    <row r="22" spans="1:6" s="33" customFormat="1" x14ac:dyDescent="0.35">
      <c r="A22" s="72"/>
      <c r="D22" s="3" t="s">
        <v>258</v>
      </c>
      <c r="E22" s="3" t="s">
        <v>22</v>
      </c>
      <c r="F22" s="32" t="s">
        <v>256</v>
      </c>
    </row>
    <row r="23" spans="1:6" s="33" customFormat="1" ht="70" x14ac:dyDescent="0.35">
      <c r="A23" s="72"/>
      <c r="D23" s="42" t="s">
        <v>259</v>
      </c>
      <c r="E23" s="3"/>
      <c r="F23" s="2" t="s">
        <v>323</v>
      </c>
    </row>
    <row r="24" spans="1:6" s="33" customFormat="1" ht="56.5" x14ac:dyDescent="0.35">
      <c r="A24" s="72"/>
      <c r="D24" s="51" t="s">
        <v>264</v>
      </c>
      <c r="E24" s="23" t="s">
        <v>23</v>
      </c>
      <c r="F24" s="47" t="s">
        <v>324</v>
      </c>
    </row>
    <row r="26" spans="1:6" s="3" customFormat="1" ht="28" customHeight="1" x14ac:dyDescent="0.3">
      <c r="A26" s="216" t="s">
        <v>302</v>
      </c>
      <c r="B26" s="218" t="s">
        <v>265</v>
      </c>
      <c r="C26" s="237"/>
      <c r="D26" s="30" t="s">
        <v>85</v>
      </c>
      <c r="E26" s="31" t="s">
        <v>84</v>
      </c>
      <c r="F26" s="32" t="s">
        <v>11</v>
      </c>
    </row>
    <row r="27" spans="1:6" s="3" customFormat="1" ht="28" x14ac:dyDescent="0.3">
      <c r="A27" s="216"/>
      <c r="B27" s="218"/>
      <c r="C27" s="237"/>
      <c r="D27" s="30" t="s">
        <v>13</v>
      </c>
      <c r="E27" s="26"/>
      <c r="F27" s="3" t="s">
        <v>12</v>
      </c>
    </row>
    <row r="28" spans="1:6" s="3" customFormat="1" ht="47.5" customHeight="1" x14ac:dyDescent="0.3">
      <c r="A28" s="216"/>
      <c r="B28" s="218"/>
      <c r="C28" s="237"/>
      <c r="D28" s="30" t="s">
        <v>18</v>
      </c>
      <c r="E28" s="30" t="s">
        <v>17</v>
      </c>
      <c r="F28" s="32" t="s">
        <v>14</v>
      </c>
    </row>
    <row r="29" spans="1:6" s="3" customFormat="1" ht="28" x14ac:dyDescent="0.3">
      <c r="A29" s="216"/>
      <c r="B29" s="218"/>
      <c r="C29" s="237"/>
      <c r="D29" s="30" t="s">
        <v>253</v>
      </c>
      <c r="E29" s="26"/>
      <c r="F29" s="32" t="s">
        <v>255</v>
      </c>
    </row>
    <row r="30" spans="1:6" s="33" customFormat="1" x14ac:dyDescent="0.35">
      <c r="A30" s="72"/>
      <c r="D30" s="3" t="s">
        <v>258</v>
      </c>
      <c r="E30" s="3" t="s">
        <v>22</v>
      </c>
      <c r="F30" s="32" t="s">
        <v>256</v>
      </c>
    </row>
    <row r="31" spans="1:6" s="33" customFormat="1" ht="70.5" x14ac:dyDescent="0.35">
      <c r="A31" s="72"/>
      <c r="D31" s="42" t="s">
        <v>259</v>
      </c>
      <c r="E31" s="3"/>
      <c r="F31" s="32" t="s">
        <v>323</v>
      </c>
    </row>
    <row r="32" spans="1:6" s="33" customFormat="1" ht="56.5" x14ac:dyDescent="0.35">
      <c r="A32" s="72"/>
      <c r="D32" s="51" t="s">
        <v>325</v>
      </c>
      <c r="E32" s="23" t="s">
        <v>23</v>
      </c>
      <c r="F32" s="47" t="s">
        <v>266</v>
      </c>
    </row>
    <row r="33" spans="1:6" ht="56.5" x14ac:dyDescent="0.35">
      <c r="D33" s="51" t="s">
        <v>326</v>
      </c>
      <c r="E33" s="52" t="s">
        <v>24</v>
      </c>
      <c r="F33" s="47" t="s">
        <v>327</v>
      </c>
    </row>
    <row r="35" spans="1:6" s="3" customFormat="1" ht="14" x14ac:dyDescent="0.3">
      <c r="A35" s="216" t="s">
        <v>303</v>
      </c>
      <c r="B35" s="218" t="s">
        <v>271</v>
      </c>
      <c r="C35" s="237"/>
      <c r="D35" s="30" t="s">
        <v>85</v>
      </c>
      <c r="E35" s="31" t="s">
        <v>84</v>
      </c>
      <c r="F35" s="3" t="s">
        <v>11</v>
      </c>
    </row>
    <row r="36" spans="1:6" s="3" customFormat="1" ht="28" x14ac:dyDescent="0.3">
      <c r="A36" s="216"/>
      <c r="B36" s="218"/>
      <c r="C36" s="237"/>
      <c r="D36" s="30" t="s">
        <v>13</v>
      </c>
      <c r="E36" s="26"/>
      <c r="F36" s="3" t="s">
        <v>12</v>
      </c>
    </row>
    <row r="37" spans="1:6" s="3" customFormat="1" ht="47.5" customHeight="1" x14ac:dyDescent="0.3">
      <c r="A37" s="216"/>
      <c r="B37" s="218"/>
      <c r="C37" s="237"/>
      <c r="D37" s="30" t="s">
        <v>18</v>
      </c>
      <c r="E37" s="30" t="s">
        <v>17</v>
      </c>
      <c r="F37" s="32" t="s">
        <v>14</v>
      </c>
    </row>
    <row r="38" spans="1:6" s="3" customFormat="1" ht="28" x14ac:dyDescent="0.3">
      <c r="A38" s="216"/>
      <c r="B38" s="218"/>
      <c r="C38" s="237"/>
      <c r="D38" s="30" t="s">
        <v>253</v>
      </c>
      <c r="E38" s="26"/>
      <c r="F38" s="32" t="s">
        <v>255</v>
      </c>
    </row>
    <row r="39" spans="1:6" s="33" customFormat="1" x14ac:dyDescent="0.35">
      <c r="A39" s="72"/>
      <c r="D39" s="3" t="s">
        <v>258</v>
      </c>
      <c r="E39" s="3" t="s">
        <v>22</v>
      </c>
      <c r="F39" s="32" t="s">
        <v>256</v>
      </c>
    </row>
    <row r="40" spans="1:6" s="33" customFormat="1" ht="42.5" x14ac:dyDescent="0.35">
      <c r="A40" s="72"/>
      <c r="D40" s="3" t="s">
        <v>259</v>
      </c>
      <c r="E40" s="3"/>
      <c r="F40" s="32" t="s">
        <v>257</v>
      </c>
    </row>
    <row r="41" spans="1:6" s="33" customFormat="1" ht="28.5" x14ac:dyDescent="0.35">
      <c r="A41" s="72"/>
      <c r="D41" s="32" t="s">
        <v>268</v>
      </c>
      <c r="E41" s="3" t="s">
        <v>269</v>
      </c>
      <c r="F41" s="47" t="s">
        <v>328</v>
      </c>
    </row>
    <row r="42" spans="1:6" s="33" customFormat="1" ht="28.5" x14ac:dyDescent="0.35">
      <c r="A42" s="72"/>
      <c r="D42" s="32" t="s">
        <v>270</v>
      </c>
      <c r="E42" s="3" t="s">
        <v>269</v>
      </c>
      <c r="F42" s="32" t="s">
        <v>329</v>
      </c>
    </row>
    <row r="44" spans="1:6" s="3" customFormat="1" ht="14" x14ac:dyDescent="0.3">
      <c r="A44" s="216" t="s">
        <v>304</v>
      </c>
      <c r="B44" s="218" t="s">
        <v>276</v>
      </c>
      <c r="C44" s="238" t="s">
        <v>330</v>
      </c>
      <c r="D44" s="30" t="s">
        <v>85</v>
      </c>
      <c r="E44" s="31" t="s">
        <v>84</v>
      </c>
      <c r="F44" s="3" t="s">
        <v>11</v>
      </c>
    </row>
    <row r="45" spans="1:6" s="3" customFormat="1" ht="28" x14ac:dyDescent="0.3">
      <c r="A45" s="216"/>
      <c r="B45" s="218"/>
      <c r="C45" s="238"/>
      <c r="D45" s="30" t="s">
        <v>13</v>
      </c>
      <c r="E45" s="26"/>
      <c r="F45" s="3" t="s">
        <v>12</v>
      </c>
    </row>
    <row r="46" spans="1:6" s="3" customFormat="1" ht="47.5" customHeight="1" x14ac:dyDescent="0.3">
      <c r="A46" s="216"/>
      <c r="B46" s="218"/>
      <c r="C46" s="238"/>
      <c r="D46" s="30" t="s">
        <v>18</v>
      </c>
      <c r="E46" s="30" t="s">
        <v>17</v>
      </c>
      <c r="F46" s="32" t="s">
        <v>14</v>
      </c>
    </row>
    <row r="47" spans="1:6" s="3" customFormat="1" ht="28" x14ac:dyDescent="0.3">
      <c r="A47" s="216"/>
      <c r="B47" s="218"/>
      <c r="C47" s="238"/>
      <c r="D47" s="30" t="s">
        <v>253</v>
      </c>
      <c r="E47" s="26"/>
      <c r="F47" s="32" t="s">
        <v>255</v>
      </c>
    </row>
    <row r="48" spans="1:6" s="33" customFormat="1" x14ac:dyDescent="0.35">
      <c r="A48" s="72"/>
      <c r="D48" s="3" t="s">
        <v>258</v>
      </c>
      <c r="E48" s="3" t="s">
        <v>22</v>
      </c>
      <c r="F48" s="32" t="s">
        <v>256</v>
      </c>
    </row>
    <row r="49" spans="1:6" s="33" customFormat="1" ht="42.5" x14ac:dyDescent="0.35">
      <c r="A49" s="72"/>
      <c r="D49" s="3" t="s">
        <v>259</v>
      </c>
      <c r="E49" s="3"/>
      <c r="F49" s="32" t="s">
        <v>257</v>
      </c>
    </row>
    <row r="50" spans="1:6" ht="42.5" x14ac:dyDescent="0.35">
      <c r="D50" s="51" t="s">
        <v>272</v>
      </c>
      <c r="F50" s="32" t="s">
        <v>274</v>
      </c>
    </row>
    <row r="51" spans="1:6" ht="42.5" x14ac:dyDescent="0.35">
      <c r="D51" s="51" t="s">
        <v>273</v>
      </c>
      <c r="F51" s="32" t="s">
        <v>275</v>
      </c>
    </row>
    <row r="52" spans="1:6" ht="42.5" x14ac:dyDescent="0.35">
      <c r="D52" s="51" t="s">
        <v>280</v>
      </c>
      <c r="F52" s="32" t="s">
        <v>278</v>
      </c>
    </row>
    <row r="53" spans="1:6" s="3" customFormat="1" ht="14" x14ac:dyDescent="0.3">
      <c r="A53" s="216" t="s">
        <v>305</v>
      </c>
      <c r="B53" s="218" t="s">
        <v>277</v>
      </c>
      <c r="C53" s="237" t="s">
        <v>330</v>
      </c>
      <c r="D53" s="30" t="s">
        <v>85</v>
      </c>
      <c r="E53" s="31" t="s">
        <v>84</v>
      </c>
      <c r="F53" s="3" t="s">
        <v>11</v>
      </c>
    </row>
    <row r="54" spans="1:6" s="3" customFormat="1" ht="28" x14ac:dyDescent="0.3">
      <c r="A54" s="216"/>
      <c r="B54" s="218"/>
      <c r="C54" s="237"/>
      <c r="D54" s="30" t="s">
        <v>13</v>
      </c>
      <c r="E54" s="26"/>
      <c r="F54" s="3" t="s">
        <v>12</v>
      </c>
    </row>
    <row r="55" spans="1:6" s="3" customFormat="1" ht="47.5" customHeight="1" x14ac:dyDescent="0.3">
      <c r="A55" s="216"/>
      <c r="B55" s="218"/>
      <c r="C55" s="237"/>
      <c r="D55" s="30" t="s">
        <v>18</v>
      </c>
      <c r="E55" s="30" t="s">
        <v>17</v>
      </c>
      <c r="F55" s="32" t="s">
        <v>14</v>
      </c>
    </row>
    <row r="56" spans="1:6" s="3" customFormat="1" ht="28" x14ac:dyDescent="0.3">
      <c r="A56" s="216"/>
      <c r="B56" s="218"/>
      <c r="C56" s="237"/>
      <c r="D56" s="30" t="s">
        <v>253</v>
      </c>
      <c r="E56" s="26"/>
      <c r="F56" s="32" t="s">
        <v>255</v>
      </c>
    </row>
    <row r="57" spans="1:6" s="33" customFormat="1" x14ac:dyDescent="0.35">
      <c r="A57" s="72"/>
      <c r="D57" s="3" t="s">
        <v>258</v>
      </c>
      <c r="E57" s="3" t="s">
        <v>284</v>
      </c>
      <c r="F57" s="32" t="s">
        <v>256</v>
      </c>
    </row>
    <row r="58" spans="1:6" s="33" customFormat="1" ht="42.5" x14ac:dyDescent="0.35">
      <c r="A58" s="72"/>
      <c r="D58" s="3" t="s">
        <v>259</v>
      </c>
      <c r="E58" s="3"/>
      <c r="F58" s="32" t="s">
        <v>287</v>
      </c>
    </row>
    <row r="59" spans="1:6" s="10" customFormat="1" ht="42.5" x14ac:dyDescent="0.35">
      <c r="A59" s="73"/>
      <c r="D59" s="51" t="s">
        <v>279</v>
      </c>
      <c r="E59" s="53">
        <v>3</v>
      </c>
      <c r="F59" s="32" t="s">
        <v>331</v>
      </c>
    </row>
    <row r="60" spans="1:6" s="10" customFormat="1" ht="42.5" x14ac:dyDescent="0.35">
      <c r="A60" s="73"/>
      <c r="D60" s="51" t="s">
        <v>283</v>
      </c>
      <c r="E60" s="52" t="s">
        <v>282</v>
      </c>
      <c r="F60" s="32" t="s">
        <v>285</v>
      </c>
    </row>
    <row r="61" spans="1:6" s="10" customFormat="1" ht="42.5" x14ac:dyDescent="0.35">
      <c r="A61" s="73"/>
      <c r="D61" s="51" t="s">
        <v>281</v>
      </c>
      <c r="E61" s="52" t="s">
        <v>92</v>
      </c>
      <c r="F61" s="32" t="s">
        <v>286</v>
      </c>
    </row>
    <row r="63" spans="1:6" s="3" customFormat="1" ht="14" x14ac:dyDescent="0.3">
      <c r="A63" s="216" t="s">
        <v>306</v>
      </c>
      <c r="B63" s="218" t="s">
        <v>145</v>
      </c>
      <c r="C63" s="237"/>
      <c r="D63" s="30" t="s">
        <v>85</v>
      </c>
      <c r="E63" s="31" t="s">
        <v>84</v>
      </c>
      <c r="F63" s="3" t="s">
        <v>11</v>
      </c>
    </row>
    <row r="64" spans="1:6" s="3" customFormat="1" ht="28" x14ac:dyDescent="0.3">
      <c r="A64" s="216"/>
      <c r="B64" s="218"/>
      <c r="C64" s="237"/>
      <c r="D64" s="30" t="s">
        <v>13</v>
      </c>
      <c r="E64" s="26"/>
      <c r="F64" s="3" t="s">
        <v>12</v>
      </c>
    </row>
    <row r="65" spans="1:6" s="3" customFormat="1" ht="47.5" customHeight="1" x14ac:dyDescent="0.3">
      <c r="A65" s="216"/>
      <c r="B65" s="218"/>
      <c r="C65" s="237"/>
      <c r="D65" s="30" t="s">
        <v>18</v>
      </c>
      <c r="E65" s="30" t="s">
        <v>17</v>
      </c>
      <c r="F65" s="32" t="s">
        <v>14</v>
      </c>
    </row>
    <row r="66" spans="1:6" s="3" customFormat="1" ht="28" x14ac:dyDescent="0.3">
      <c r="A66" s="216"/>
      <c r="B66" s="218"/>
      <c r="C66" s="237"/>
      <c r="D66" s="30" t="s">
        <v>253</v>
      </c>
      <c r="E66" s="26"/>
      <c r="F66" s="32" t="s">
        <v>255</v>
      </c>
    </row>
    <row r="67" spans="1:6" s="33" customFormat="1" x14ac:dyDescent="0.35">
      <c r="A67" s="72"/>
      <c r="D67" s="3" t="s">
        <v>258</v>
      </c>
      <c r="E67" s="3" t="s">
        <v>22</v>
      </c>
      <c r="F67" s="32" t="s">
        <v>256</v>
      </c>
    </row>
    <row r="68" spans="1:6" s="33" customFormat="1" ht="42.5" x14ac:dyDescent="0.35">
      <c r="A68" s="72"/>
      <c r="D68" s="3" t="s">
        <v>259</v>
      </c>
      <c r="E68" s="3"/>
      <c r="F68" s="32" t="s">
        <v>257</v>
      </c>
    </row>
    <row r="69" spans="1:6" x14ac:dyDescent="0.35">
      <c r="D69" s="4" t="s">
        <v>288</v>
      </c>
      <c r="F69" s="47" t="s">
        <v>289</v>
      </c>
    </row>
  </sheetData>
  <mergeCells count="24">
    <mergeCell ref="A3:A6"/>
    <mergeCell ref="B3:B6"/>
    <mergeCell ref="C3:C6"/>
    <mergeCell ref="A10:A13"/>
    <mergeCell ref="B10:B13"/>
    <mergeCell ref="C10:C13"/>
    <mergeCell ref="A18:A21"/>
    <mergeCell ref="B18:B21"/>
    <mergeCell ref="C18:C21"/>
    <mergeCell ref="A26:A29"/>
    <mergeCell ref="B26:B29"/>
    <mergeCell ref="C26:C29"/>
    <mergeCell ref="A35:A38"/>
    <mergeCell ref="B35:B38"/>
    <mergeCell ref="C35:C38"/>
    <mergeCell ref="A44:A47"/>
    <mergeCell ref="B44:B47"/>
    <mergeCell ref="C44:C47"/>
    <mergeCell ref="A53:A56"/>
    <mergeCell ref="B53:B56"/>
    <mergeCell ref="C53:C56"/>
    <mergeCell ref="A63:A66"/>
    <mergeCell ref="B63:B66"/>
    <mergeCell ref="C63:C66"/>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934DC-1B46-4F04-B89D-DB32CBC982DE}">
  <dimension ref="A1:D4"/>
  <sheetViews>
    <sheetView workbookViewId="0">
      <selection activeCell="B1" sqref="B1"/>
    </sheetView>
  </sheetViews>
  <sheetFormatPr defaultRowHeight="14.5" x14ac:dyDescent="0.35"/>
  <cols>
    <col min="1" max="1" width="18.453125" customWidth="1"/>
    <col min="2" max="2" width="20.6328125" style="73" customWidth="1"/>
    <col min="3" max="3" width="27" customWidth="1"/>
    <col min="4" max="4" width="66.36328125" customWidth="1"/>
  </cols>
  <sheetData>
    <row r="1" spans="1:4" s="1" customFormat="1" ht="15.5" x14ac:dyDescent="0.35">
      <c r="A1" s="1" t="s">
        <v>0</v>
      </c>
      <c r="B1" s="1" t="s">
        <v>336</v>
      </c>
      <c r="C1" s="1" t="s">
        <v>1</v>
      </c>
      <c r="D1" s="1" t="s">
        <v>2</v>
      </c>
    </row>
    <row r="2" spans="1:4" s="3" customFormat="1" ht="28" customHeight="1" x14ac:dyDescent="0.3">
      <c r="A2" s="227" t="s">
        <v>49</v>
      </c>
      <c r="B2" s="239" t="s">
        <v>311</v>
      </c>
      <c r="C2" s="227" t="s">
        <v>143</v>
      </c>
      <c r="D2" s="6" t="s">
        <v>316</v>
      </c>
    </row>
    <row r="3" spans="1:4" s="3" customFormat="1" ht="14" x14ac:dyDescent="0.3">
      <c r="A3" s="227"/>
      <c r="B3" s="239"/>
      <c r="C3" s="227"/>
      <c r="D3" s="6" t="s">
        <v>317</v>
      </c>
    </row>
    <row r="4" spans="1:4" s="3" customFormat="1" ht="14" x14ac:dyDescent="0.3">
      <c r="A4" s="227"/>
      <c r="B4" s="239"/>
      <c r="C4" s="227"/>
      <c r="D4" s="6" t="s">
        <v>318</v>
      </c>
    </row>
  </sheetData>
  <mergeCells count="3">
    <mergeCell ref="A2:A4"/>
    <mergeCell ref="C2:C4"/>
    <mergeCell ref="B2:B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141AC-29BA-4D86-B618-EAA9FD4D24BD}">
  <dimension ref="A1:J26"/>
  <sheetViews>
    <sheetView zoomScale="75" zoomScaleNormal="75" workbookViewId="0">
      <selection activeCell="T29" sqref="T29"/>
    </sheetView>
  </sheetViews>
  <sheetFormatPr defaultRowHeight="14.5" x14ac:dyDescent="0.35"/>
  <cols>
    <col min="1" max="1" width="20.36328125" style="73" customWidth="1"/>
    <col min="2" max="2" width="21.26953125" customWidth="1"/>
    <col min="3" max="3" width="13.81640625" customWidth="1"/>
    <col min="4" max="4" width="34.54296875" customWidth="1"/>
    <col min="5" max="5" width="24.1796875" customWidth="1"/>
    <col min="6" max="6" width="48.6328125" customWidth="1"/>
  </cols>
  <sheetData>
    <row r="1" spans="1:10" s="1" customFormat="1" ht="15.5" x14ac:dyDescent="0.35">
      <c r="A1" s="54" t="s">
        <v>3</v>
      </c>
      <c r="B1" s="54" t="s">
        <v>4</v>
      </c>
      <c r="C1" s="54" t="s">
        <v>101</v>
      </c>
      <c r="D1" s="54" t="s">
        <v>5</v>
      </c>
      <c r="E1" s="54" t="s">
        <v>16</v>
      </c>
      <c r="F1" s="54" t="s">
        <v>6</v>
      </c>
      <c r="G1" s="54" t="s">
        <v>7</v>
      </c>
      <c r="H1" s="54" t="s">
        <v>8</v>
      </c>
      <c r="I1" s="54" t="s">
        <v>9</v>
      </c>
      <c r="J1" s="54" t="s">
        <v>10</v>
      </c>
    </row>
    <row r="2" spans="1:10" s="22" customFormat="1" ht="15.5" x14ac:dyDescent="0.35">
      <c r="A2" s="76"/>
      <c r="B2" s="24"/>
      <c r="C2" s="24"/>
      <c r="D2" s="24"/>
      <c r="E2" s="24"/>
      <c r="F2" s="24"/>
      <c r="G2" s="24"/>
      <c r="H2" s="24"/>
      <c r="I2" s="24"/>
      <c r="J2" s="24"/>
    </row>
    <row r="3" spans="1:10" s="3" customFormat="1" ht="14" customHeight="1" x14ac:dyDescent="0.3">
      <c r="A3" s="243" t="s">
        <v>310</v>
      </c>
      <c r="B3" s="240" t="s">
        <v>315</v>
      </c>
      <c r="C3" s="243"/>
      <c r="D3" s="5" t="s">
        <v>85</v>
      </c>
      <c r="E3" s="27" t="s">
        <v>84</v>
      </c>
      <c r="F3" s="6" t="s">
        <v>11</v>
      </c>
      <c r="G3" s="6"/>
      <c r="H3" s="6"/>
      <c r="I3" s="6"/>
      <c r="J3" s="6"/>
    </row>
    <row r="4" spans="1:10" s="3" customFormat="1" ht="28" x14ac:dyDescent="0.3">
      <c r="A4" s="244"/>
      <c r="B4" s="241"/>
      <c r="C4" s="244"/>
      <c r="D4" s="5" t="s">
        <v>13</v>
      </c>
      <c r="E4" s="7"/>
      <c r="F4" s="6" t="s">
        <v>12</v>
      </c>
      <c r="G4" s="6"/>
      <c r="H4" s="6"/>
      <c r="I4" s="6"/>
      <c r="J4" s="6"/>
    </row>
    <row r="5" spans="1:10" s="3" customFormat="1" ht="47.5" customHeight="1" x14ac:dyDescent="0.3">
      <c r="A5" s="244"/>
      <c r="B5" s="241"/>
      <c r="C5" s="244"/>
      <c r="D5" s="5" t="s">
        <v>18</v>
      </c>
      <c r="E5" s="5" t="s">
        <v>17</v>
      </c>
      <c r="F5" s="9" t="s">
        <v>14</v>
      </c>
      <c r="G5" s="6"/>
      <c r="H5" s="6"/>
      <c r="I5" s="6"/>
      <c r="J5" s="6"/>
    </row>
    <row r="6" spans="1:10" s="3" customFormat="1" ht="28" x14ac:dyDescent="0.3">
      <c r="A6" s="244"/>
      <c r="B6" s="241"/>
      <c r="C6" s="244"/>
      <c r="D6" s="5" t="s">
        <v>253</v>
      </c>
      <c r="E6" s="7"/>
      <c r="F6" s="9" t="s">
        <v>255</v>
      </c>
      <c r="G6" s="6"/>
      <c r="H6" s="6"/>
      <c r="I6" s="6"/>
      <c r="J6" s="6"/>
    </row>
    <row r="7" spans="1:10" s="33" customFormat="1" x14ac:dyDescent="0.35">
      <c r="A7" s="244"/>
      <c r="B7" s="241"/>
      <c r="C7" s="244"/>
      <c r="D7" s="6" t="s">
        <v>258</v>
      </c>
      <c r="E7" s="6" t="s">
        <v>10</v>
      </c>
      <c r="F7" s="9" t="s">
        <v>256</v>
      </c>
      <c r="G7" s="8"/>
      <c r="H7" s="8"/>
      <c r="I7" s="8"/>
      <c r="J7" s="8"/>
    </row>
    <row r="8" spans="1:10" s="33" customFormat="1" ht="42.5" x14ac:dyDescent="0.35">
      <c r="A8" s="244"/>
      <c r="B8" s="241"/>
      <c r="C8" s="244"/>
      <c r="D8" s="6" t="s">
        <v>259</v>
      </c>
      <c r="E8" s="6"/>
      <c r="F8" s="9" t="s">
        <v>257</v>
      </c>
      <c r="G8" s="8"/>
      <c r="H8" s="8"/>
      <c r="I8" s="8"/>
      <c r="J8" s="8"/>
    </row>
    <row r="9" spans="1:10" ht="28.5" x14ac:dyDescent="0.35">
      <c r="A9" s="245"/>
      <c r="B9" s="242"/>
      <c r="C9" s="245"/>
      <c r="D9" s="6" t="s">
        <v>307</v>
      </c>
      <c r="E9" s="8"/>
      <c r="F9" s="55" t="s">
        <v>308</v>
      </c>
      <c r="G9" s="8"/>
      <c r="H9" s="8"/>
      <c r="I9" s="8"/>
      <c r="J9" s="8"/>
    </row>
    <row r="10" spans="1:10" s="10" customFormat="1" x14ac:dyDescent="0.35">
      <c r="A10" s="71"/>
      <c r="B10" s="8"/>
      <c r="C10" s="8"/>
      <c r="D10" s="6"/>
      <c r="E10" s="8"/>
      <c r="F10" s="55"/>
      <c r="G10" s="8"/>
      <c r="H10" s="8"/>
      <c r="I10" s="8"/>
      <c r="J10" s="8"/>
    </row>
    <row r="11" spans="1:10" s="3" customFormat="1" ht="14" customHeight="1" x14ac:dyDescent="0.3">
      <c r="A11" s="243" t="s">
        <v>333</v>
      </c>
      <c r="B11" s="240" t="s">
        <v>319</v>
      </c>
      <c r="C11" s="243"/>
      <c r="D11" s="5" t="s">
        <v>85</v>
      </c>
      <c r="E11" s="27" t="s">
        <v>84</v>
      </c>
      <c r="F11" s="6" t="s">
        <v>11</v>
      </c>
      <c r="G11" s="6"/>
      <c r="H11" s="6"/>
      <c r="I11" s="6"/>
      <c r="J11" s="6"/>
    </row>
    <row r="12" spans="1:10" s="3" customFormat="1" ht="28" x14ac:dyDescent="0.3">
      <c r="A12" s="244"/>
      <c r="B12" s="241"/>
      <c r="C12" s="244"/>
      <c r="D12" s="5" t="s">
        <v>13</v>
      </c>
      <c r="E12" s="7"/>
      <c r="F12" s="6" t="s">
        <v>12</v>
      </c>
      <c r="G12" s="6"/>
      <c r="H12" s="6"/>
      <c r="I12" s="6"/>
      <c r="J12" s="6"/>
    </row>
    <row r="13" spans="1:10" s="3" customFormat="1" ht="47.5" customHeight="1" x14ac:dyDescent="0.3">
      <c r="A13" s="244"/>
      <c r="B13" s="241"/>
      <c r="C13" s="244"/>
      <c r="D13" s="5" t="s">
        <v>18</v>
      </c>
      <c r="E13" s="5" t="s">
        <v>17</v>
      </c>
      <c r="F13" s="9" t="s">
        <v>14</v>
      </c>
      <c r="G13" s="6"/>
      <c r="H13" s="6"/>
      <c r="I13" s="6"/>
      <c r="J13" s="6"/>
    </row>
    <row r="14" spans="1:10" s="3" customFormat="1" ht="28" x14ac:dyDescent="0.3">
      <c r="A14" s="244"/>
      <c r="B14" s="241"/>
      <c r="C14" s="244"/>
      <c r="D14" s="5" t="s">
        <v>253</v>
      </c>
      <c r="E14" s="7"/>
      <c r="F14" s="9" t="s">
        <v>255</v>
      </c>
      <c r="G14" s="6"/>
      <c r="H14" s="6"/>
      <c r="I14" s="6"/>
      <c r="J14" s="6"/>
    </row>
    <row r="15" spans="1:10" s="33" customFormat="1" ht="28.5" x14ac:dyDescent="0.35">
      <c r="A15" s="244"/>
      <c r="B15" s="241"/>
      <c r="C15" s="244"/>
      <c r="D15" s="9" t="s">
        <v>258</v>
      </c>
      <c r="E15" s="6" t="s">
        <v>10</v>
      </c>
      <c r="F15" s="9" t="s">
        <v>256</v>
      </c>
      <c r="G15" s="8"/>
      <c r="H15" s="8"/>
      <c r="I15" s="8"/>
      <c r="J15" s="8"/>
    </row>
    <row r="16" spans="1:10" s="33" customFormat="1" ht="42.5" x14ac:dyDescent="0.35">
      <c r="A16" s="244"/>
      <c r="B16" s="241"/>
      <c r="C16" s="244"/>
      <c r="D16" s="6" t="s">
        <v>259</v>
      </c>
      <c r="E16" s="6"/>
      <c r="F16" s="9" t="s">
        <v>257</v>
      </c>
      <c r="G16" s="8"/>
      <c r="H16" s="8"/>
      <c r="I16" s="8"/>
      <c r="J16" s="8"/>
    </row>
    <row r="17" spans="1:10" s="10" customFormat="1" ht="28.5" x14ac:dyDescent="0.35">
      <c r="A17" s="245"/>
      <c r="B17" s="242"/>
      <c r="C17" s="245"/>
      <c r="D17" s="6" t="s">
        <v>312</v>
      </c>
      <c r="E17" s="8"/>
      <c r="F17" s="55" t="s">
        <v>309</v>
      </c>
      <c r="G17" s="8"/>
      <c r="H17" s="8"/>
      <c r="I17" s="8"/>
      <c r="J17" s="8"/>
    </row>
    <row r="18" spans="1:10" x14ac:dyDescent="0.35">
      <c r="A18" s="71"/>
      <c r="B18" s="8"/>
      <c r="C18" s="8"/>
      <c r="D18" s="8"/>
      <c r="E18" s="8"/>
      <c r="F18" s="8"/>
      <c r="G18" s="8"/>
      <c r="H18" s="8"/>
      <c r="I18" s="8"/>
      <c r="J18" s="8"/>
    </row>
    <row r="19" spans="1:10" s="3" customFormat="1" ht="14" customHeight="1" x14ac:dyDescent="0.3">
      <c r="A19" s="243" t="s">
        <v>334</v>
      </c>
      <c r="B19" s="240" t="s">
        <v>320</v>
      </c>
      <c r="C19" s="243"/>
      <c r="D19" s="5" t="s">
        <v>85</v>
      </c>
      <c r="E19" s="27" t="s">
        <v>84</v>
      </c>
      <c r="F19" s="6" t="s">
        <v>11</v>
      </c>
      <c r="G19" s="6"/>
      <c r="H19" s="6"/>
      <c r="I19" s="6"/>
      <c r="J19" s="6"/>
    </row>
    <row r="20" spans="1:10" s="3" customFormat="1" ht="28" x14ac:dyDescent="0.3">
      <c r="A20" s="244"/>
      <c r="B20" s="241"/>
      <c r="C20" s="244"/>
      <c r="D20" s="5" t="s">
        <v>13</v>
      </c>
      <c r="E20" s="7"/>
      <c r="F20" s="6" t="s">
        <v>12</v>
      </c>
      <c r="G20" s="6"/>
      <c r="H20" s="6"/>
      <c r="I20" s="6"/>
      <c r="J20" s="6"/>
    </row>
    <row r="21" spans="1:10" s="3" customFormat="1" ht="47.5" customHeight="1" x14ac:dyDescent="0.3">
      <c r="A21" s="244"/>
      <c r="B21" s="241"/>
      <c r="C21" s="244"/>
      <c r="D21" s="5" t="s">
        <v>18</v>
      </c>
      <c r="E21" s="5" t="s">
        <v>17</v>
      </c>
      <c r="F21" s="9" t="s">
        <v>14</v>
      </c>
      <c r="G21" s="6"/>
      <c r="H21" s="6"/>
      <c r="I21" s="6"/>
      <c r="J21" s="6"/>
    </row>
    <row r="22" spans="1:10" s="3" customFormat="1" ht="28" x14ac:dyDescent="0.3">
      <c r="A22" s="244"/>
      <c r="B22" s="241"/>
      <c r="C22" s="244"/>
      <c r="D22" s="5" t="s">
        <v>253</v>
      </c>
      <c r="E22" s="7"/>
      <c r="F22" s="9" t="s">
        <v>255</v>
      </c>
      <c r="G22" s="6"/>
      <c r="H22" s="6"/>
      <c r="I22" s="6"/>
      <c r="J22" s="6"/>
    </row>
    <row r="23" spans="1:10" s="33" customFormat="1" ht="28.5" x14ac:dyDescent="0.35">
      <c r="A23" s="244"/>
      <c r="B23" s="241"/>
      <c r="C23" s="244"/>
      <c r="D23" s="9" t="s">
        <v>258</v>
      </c>
      <c r="E23" s="6" t="s">
        <v>10</v>
      </c>
      <c r="F23" s="9" t="s">
        <v>256</v>
      </c>
      <c r="G23" s="8"/>
      <c r="H23" s="8"/>
      <c r="I23" s="8"/>
      <c r="J23" s="8"/>
    </row>
    <row r="24" spans="1:10" s="33" customFormat="1" ht="42.5" x14ac:dyDescent="0.35">
      <c r="A24" s="244"/>
      <c r="B24" s="241"/>
      <c r="C24" s="244"/>
      <c r="D24" s="6" t="s">
        <v>259</v>
      </c>
      <c r="E24" s="6"/>
      <c r="F24" s="9" t="s">
        <v>257</v>
      </c>
      <c r="G24" s="8"/>
      <c r="H24" s="8"/>
      <c r="I24" s="8"/>
      <c r="J24" s="8"/>
    </row>
    <row r="25" spans="1:10" s="10" customFormat="1" ht="28.5" x14ac:dyDescent="0.35">
      <c r="A25" s="245"/>
      <c r="B25" s="242"/>
      <c r="C25" s="245"/>
      <c r="D25" s="6" t="s">
        <v>313</v>
      </c>
      <c r="E25" s="8"/>
      <c r="F25" s="55" t="s">
        <v>314</v>
      </c>
      <c r="G25" s="8"/>
      <c r="H25" s="8"/>
      <c r="I25" s="8"/>
      <c r="J25" s="8"/>
    </row>
    <row r="26" spans="1:10" x14ac:dyDescent="0.35">
      <c r="A26" s="71"/>
      <c r="B26" s="8"/>
      <c r="C26" s="8"/>
      <c r="D26" s="8"/>
      <c r="E26" s="8"/>
      <c r="F26" s="8"/>
      <c r="G26" s="8"/>
      <c r="H26" s="8"/>
      <c r="I26" s="8"/>
      <c r="J26" s="8"/>
    </row>
  </sheetData>
  <mergeCells count="9">
    <mergeCell ref="B19:B25"/>
    <mergeCell ref="C19:C25"/>
    <mergeCell ref="A3:A9"/>
    <mergeCell ref="B3:B9"/>
    <mergeCell ref="C3:C9"/>
    <mergeCell ref="A11:A17"/>
    <mergeCell ref="B11:B17"/>
    <mergeCell ref="C11:C17"/>
    <mergeCell ref="A19:A25"/>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4569C-7263-4F0D-8719-5B33C25DEBCE}">
  <dimension ref="A1:D9"/>
  <sheetViews>
    <sheetView workbookViewId="0">
      <selection activeCell="A13" sqref="A13"/>
    </sheetView>
  </sheetViews>
  <sheetFormatPr defaultRowHeight="14.5" x14ac:dyDescent="0.35"/>
  <cols>
    <col min="1" max="1" width="18.1796875" customWidth="1"/>
    <col min="2" max="2" width="13.36328125" customWidth="1"/>
    <col min="3" max="3" width="32.90625" customWidth="1"/>
    <col min="4" max="4" width="78.453125" customWidth="1"/>
  </cols>
  <sheetData>
    <row r="1" spans="1:4" s="1" customFormat="1" ht="15.5" x14ac:dyDescent="0.35">
      <c r="A1" s="1" t="s">
        <v>0</v>
      </c>
      <c r="B1" s="1" t="s">
        <v>336</v>
      </c>
      <c r="C1" s="1" t="s">
        <v>1</v>
      </c>
      <c r="D1" s="1" t="s">
        <v>2</v>
      </c>
    </row>
    <row r="2" spans="1:4" s="3" customFormat="1" ht="14" customHeight="1" x14ac:dyDescent="0.3">
      <c r="A2" s="247" t="s">
        <v>339</v>
      </c>
      <c r="B2" s="82" t="s">
        <v>232</v>
      </c>
      <c r="C2" s="9" t="s">
        <v>234</v>
      </c>
      <c r="D2" s="6" t="s">
        <v>235</v>
      </c>
    </row>
    <row r="3" spans="1:4" s="3" customFormat="1" ht="12.5" customHeight="1" x14ac:dyDescent="0.3">
      <c r="A3" s="247"/>
      <c r="B3" s="82"/>
      <c r="C3" s="9"/>
      <c r="D3" s="6"/>
    </row>
    <row r="4" spans="1:4" s="3" customFormat="1" ht="14" customHeight="1" x14ac:dyDescent="0.3">
      <c r="A4" s="247"/>
      <c r="B4" s="246" t="s">
        <v>233</v>
      </c>
      <c r="C4" s="227" t="s">
        <v>340</v>
      </c>
      <c r="D4" s="58" t="s">
        <v>342</v>
      </c>
    </row>
    <row r="5" spans="1:4" s="3" customFormat="1" ht="14" x14ac:dyDescent="0.3">
      <c r="A5" s="247"/>
      <c r="B5" s="246"/>
      <c r="C5" s="227"/>
      <c r="D5" s="6" t="s">
        <v>243</v>
      </c>
    </row>
    <row r="6" spans="1:4" s="3" customFormat="1" ht="14" x14ac:dyDescent="0.3">
      <c r="A6" s="247"/>
      <c r="B6" s="94"/>
      <c r="C6" s="90"/>
      <c r="D6" s="6"/>
    </row>
    <row r="7" spans="1:4" s="3" customFormat="1" ht="14" x14ac:dyDescent="0.3">
      <c r="A7" s="247"/>
      <c r="B7" s="246" t="s">
        <v>247</v>
      </c>
      <c r="C7" s="227" t="s">
        <v>341</v>
      </c>
      <c r="D7" s="58" t="s">
        <v>347</v>
      </c>
    </row>
    <row r="8" spans="1:4" s="3" customFormat="1" ht="14" x14ac:dyDescent="0.3">
      <c r="A8" s="247"/>
      <c r="B8" s="246"/>
      <c r="C8" s="227"/>
      <c r="D8" s="6" t="s">
        <v>349</v>
      </c>
    </row>
    <row r="9" spans="1:4" x14ac:dyDescent="0.35">
      <c r="A9" s="247"/>
      <c r="B9" s="246"/>
      <c r="C9" s="227"/>
      <c r="D9" s="6" t="s">
        <v>244</v>
      </c>
    </row>
  </sheetData>
  <mergeCells count="5">
    <mergeCell ref="C4:C5"/>
    <mergeCell ref="B4:B5"/>
    <mergeCell ref="B7:B9"/>
    <mergeCell ref="C7:C9"/>
    <mergeCell ref="A2:A9"/>
  </mergeCells>
  <phoneticPr fontId="3" type="noConversion"/>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F16BF-DD3F-43D2-9673-02A8866021A9}">
  <dimension ref="A1:J41"/>
  <sheetViews>
    <sheetView topLeftCell="A36" zoomScale="75" zoomScaleNormal="75" workbookViewId="0">
      <selection activeCell="A35" sqref="A35:A41"/>
    </sheetView>
  </sheetViews>
  <sheetFormatPr defaultRowHeight="14.5" x14ac:dyDescent="0.35"/>
  <cols>
    <col min="1" max="1" width="20.26953125" customWidth="1"/>
    <col min="2" max="2" width="34.36328125" customWidth="1"/>
    <col min="3" max="3" width="19.90625" customWidth="1"/>
    <col min="4" max="4" width="29.6328125" customWidth="1"/>
    <col min="5" max="5" width="27.54296875" customWidth="1"/>
    <col min="6" max="6" width="39.54296875" customWidth="1"/>
    <col min="7" max="7" width="15.6328125" customWidth="1"/>
    <col min="8" max="8" width="13.7265625" customWidth="1"/>
    <col min="9" max="9" width="14.1796875" customWidth="1"/>
    <col min="10" max="10" width="14.90625" customWidth="1"/>
  </cols>
  <sheetData>
    <row r="1" spans="1:10" s="1" customFormat="1" ht="15.5" x14ac:dyDescent="0.35">
      <c r="A1" s="1" t="s">
        <v>3</v>
      </c>
      <c r="B1" s="1" t="s">
        <v>4</v>
      </c>
      <c r="C1" s="1" t="s">
        <v>101</v>
      </c>
      <c r="D1" s="1" t="s">
        <v>5</v>
      </c>
      <c r="E1" s="1" t="s">
        <v>16</v>
      </c>
      <c r="F1" s="1" t="s">
        <v>6</v>
      </c>
      <c r="G1" s="1" t="s">
        <v>7</v>
      </c>
      <c r="H1" s="1" t="s">
        <v>8</v>
      </c>
      <c r="I1" s="1" t="s">
        <v>9</v>
      </c>
      <c r="J1" s="1" t="s">
        <v>10</v>
      </c>
    </row>
    <row r="2" spans="1:10" s="22" customFormat="1" ht="15.5" x14ac:dyDescent="0.35"/>
    <row r="3" spans="1:10" s="22" customFormat="1" ht="46.5" customHeight="1" x14ac:dyDescent="0.35">
      <c r="A3" s="249" t="s">
        <v>236</v>
      </c>
      <c r="B3" s="250" t="s">
        <v>150</v>
      </c>
      <c r="C3" s="251" t="s">
        <v>151</v>
      </c>
      <c r="D3" s="5" t="s">
        <v>85</v>
      </c>
      <c r="E3" s="27" t="s">
        <v>84</v>
      </c>
      <c r="F3" s="9" t="s">
        <v>11</v>
      </c>
    </row>
    <row r="4" spans="1:10" s="22" customFormat="1" ht="28" x14ac:dyDescent="0.35">
      <c r="A4" s="249"/>
      <c r="B4" s="250"/>
      <c r="C4" s="251"/>
      <c r="D4" s="5" t="s">
        <v>13</v>
      </c>
      <c r="E4" s="7"/>
      <c r="F4" s="9" t="s">
        <v>12</v>
      </c>
    </row>
    <row r="5" spans="1:10" s="22" customFormat="1" ht="42.5" x14ac:dyDescent="0.35">
      <c r="A5" s="249"/>
      <c r="B5" s="250"/>
      <c r="C5" s="251"/>
      <c r="D5" s="5" t="s">
        <v>18</v>
      </c>
      <c r="E5" s="5" t="s">
        <v>17</v>
      </c>
      <c r="F5" s="9" t="s">
        <v>14</v>
      </c>
    </row>
    <row r="6" spans="1:10" s="22" customFormat="1" ht="28.5" x14ac:dyDescent="0.35">
      <c r="A6" s="249"/>
      <c r="B6" s="250"/>
      <c r="C6" s="251"/>
      <c r="D6" s="5" t="s">
        <v>153</v>
      </c>
      <c r="E6" s="24"/>
      <c r="F6" s="55" t="s">
        <v>152</v>
      </c>
    </row>
    <row r="7" spans="1:10" s="22" customFormat="1" ht="15.5" x14ac:dyDescent="0.35">
      <c r="A7" s="63"/>
      <c r="B7" s="64"/>
      <c r="C7" s="65"/>
      <c r="D7" s="5"/>
      <c r="E7" s="24"/>
      <c r="F7" s="55"/>
    </row>
    <row r="8" spans="1:10" s="3" customFormat="1" ht="28" customHeight="1" x14ac:dyDescent="0.3">
      <c r="A8" s="248" t="s">
        <v>237</v>
      </c>
      <c r="B8" s="199" t="s">
        <v>342</v>
      </c>
      <c r="C8" s="199" t="s">
        <v>344</v>
      </c>
      <c r="D8" s="5" t="s">
        <v>85</v>
      </c>
      <c r="E8" s="27" t="s">
        <v>84</v>
      </c>
      <c r="F8" s="9" t="s">
        <v>11</v>
      </c>
    </row>
    <row r="9" spans="1:10" s="3" customFormat="1" ht="28" x14ac:dyDescent="0.3">
      <c r="A9" s="248"/>
      <c r="B9" s="199"/>
      <c r="C9" s="199"/>
      <c r="D9" s="5" t="s">
        <v>13</v>
      </c>
      <c r="E9" s="7"/>
      <c r="F9" s="9" t="s">
        <v>12</v>
      </c>
    </row>
    <row r="10" spans="1:10" s="3" customFormat="1" ht="82.5" customHeight="1" x14ac:dyDescent="0.3">
      <c r="A10" s="248"/>
      <c r="B10" s="199"/>
      <c r="C10" s="199"/>
      <c r="D10" s="5" t="s">
        <v>18</v>
      </c>
      <c r="E10" s="5" t="s">
        <v>17</v>
      </c>
      <c r="F10" s="61" t="s">
        <v>14</v>
      </c>
    </row>
    <row r="11" spans="1:10" s="3" customFormat="1" ht="84" x14ac:dyDescent="0.3">
      <c r="A11" s="248"/>
      <c r="B11" s="199"/>
      <c r="C11" s="199"/>
      <c r="D11" s="5" t="s">
        <v>146</v>
      </c>
      <c r="E11" s="7"/>
      <c r="F11" s="9" t="s">
        <v>249</v>
      </c>
    </row>
    <row r="12" spans="1:10" s="10" customFormat="1" ht="69.5" customHeight="1" x14ac:dyDescent="0.35">
      <c r="A12" s="248"/>
      <c r="B12" s="199"/>
      <c r="C12" s="199"/>
      <c r="D12" s="5" t="s">
        <v>147</v>
      </c>
      <c r="E12" s="8"/>
      <c r="F12" s="55" t="s">
        <v>345</v>
      </c>
    </row>
    <row r="13" spans="1:10" s="22" customFormat="1" ht="15.5" x14ac:dyDescent="0.35">
      <c r="A13" s="63"/>
      <c r="B13" s="64"/>
      <c r="C13" s="65"/>
      <c r="D13" s="5"/>
      <c r="E13" s="24"/>
      <c r="F13" s="55"/>
    </row>
    <row r="14" spans="1:10" s="3" customFormat="1" ht="28" customHeight="1" x14ac:dyDescent="0.3">
      <c r="A14" s="248" t="s">
        <v>346</v>
      </c>
      <c r="B14" s="199" t="s">
        <v>243</v>
      </c>
      <c r="C14" s="199" t="s">
        <v>238</v>
      </c>
      <c r="D14" s="5" t="s">
        <v>85</v>
      </c>
      <c r="E14" s="27" t="s">
        <v>84</v>
      </c>
      <c r="F14" s="9" t="s">
        <v>11</v>
      </c>
    </row>
    <row r="15" spans="1:10" s="3" customFormat="1" ht="28" x14ac:dyDescent="0.3">
      <c r="A15" s="248"/>
      <c r="B15" s="199"/>
      <c r="C15" s="199"/>
      <c r="D15" s="5" t="s">
        <v>13</v>
      </c>
      <c r="E15" s="7"/>
      <c r="F15" s="9" t="s">
        <v>12</v>
      </c>
    </row>
    <row r="16" spans="1:10" s="3" customFormat="1" ht="82.5" customHeight="1" x14ac:dyDescent="0.3">
      <c r="A16" s="248"/>
      <c r="B16" s="199"/>
      <c r="C16" s="199"/>
      <c r="D16" s="5" t="s">
        <v>18</v>
      </c>
      <c r="E16" s="5" t="s">
        <v>17</v>
      </c>
      <c r="F16" s="61" t="s">
        <v>14</v>
      </c>
    </row>
    <row r="17" spans="1:6" s="3" customFormat="1" ht="84" x14ac:dyDescent="0.3">
      <c r="A17" s="248"/>
      <c r="B17" s="199"/>
      <c r="C17" s="199"/>
      <c r="D17" s="5" t="s">
        <v>146</v>
      </c>
      <c r="E17" s="7"/>
      <c r="F17" s="9" t="s">
        <v>249</v>
      </c>
    </row>
    <row r="18" spans="1:6" s="10" customFormat="1" ht="56" customHeight="1" x14ac:dyDescent="0.35">
      <c r="A18" s="248"/>
      <c r="B18" s="199"/>
      <c r="C18" s="199"/>
      <c r="D18" s="5" t="s">
        <v>147</v>
      </c>
      <c r="E18" s="8"/>
      <c r="F18" s="55" t="s">
        <v>250</v>
      </c>
    </row>
    <row r="19" spans="1:6" s="10" customFormat="1" ht="56" customHeight="1" x14ac:dyDescent="0.35">
      <c r="A19" s="248"/>
      <c r="B19" s="199"/>
      <c r="C19" s="199"/>
      <c r="D19" s="5" t="s">
        <v>240</v>
      </c>
      <c r="E19" s="8"/>
      <c r="F19" s="66" t="s">
        <v>251</v>
      </c>
    </row>
    <row r="20" spans="1:6" s="10" customFormat="1" ht="84.5" x14ac:dyDescent="0.35">
      <c r="A20" s="248"/>
      <c r="B20" s="199"/>
      <c r="C20" s="199"/>
      <c r="D20" s="5" t="s">
        <v>245</v>
      </c>
      <c r="E20" s="8"/>
      <c r="F20" s="55" t="s">
        <v>246</v>
      </c>
    </row>
    <row r="21" spans="1:6" s="22" customFormat="1" ht="15.5" x14ac:dyDescent="0.35">
      <c r="A21" s="24"/>
      <c r="B21" s="67"/>
      <c r="C21" s="24"/>
      <c r="D21" s="24"/>
      <c r="E21" s="24"/>
      <c r="F21" s="24"/>
    </row>
    <row r="22" spans="1:6" s="3" customFormat="1" ht="28" customHeight="1" x14ac:dyDescent="0.3">
      <c r="A22" s="248" t="s">
        <v>252</v>
      </c>
      <c r="B22" s="199" t="s">
        <v>347</v>
      </c>
      <c r="C22" s="199" t="s">
        <v>343</v>
      </c>
      <c r="D22" s="5" t="s">
        <v>85</v>
      </c>
      <c r="E22" s="27" t="s">
        <v>84</v>
      </c>
      <c r="F22" s="9" t="s">
        <v>11</v>
      </c>
    </row>
    <row r="23" spans="1:6" s="3" customFormat="1" ht="28" x14ac:dyDescent="0.3">
      <c r="A23" s="248"/>
      <c r="B23" s="199"/>
      <c r="C23" s="199"/>
      <c r="D23" s="5" t="s">
        <v>13</v>
      </c>
      <c r="E23" s="7"/>
      <c r="F23" s="9" t="s">
        <v>12</v>
      </c>
    </row>
    <row r="24" spans="1:6" s="3" customFormat="1" ht="82.5" customHeight="1" x14ac:dyDescent="0.3">
      <c r="A24" s="248"/>
      <c r="B24" s="199"/>
      <c r="C24" s="199"/>
      <c r="D24" s="5" t="s">
        <v>18</v>
      </c>
      <c r="E24" s="5" t="s">
        <v>17</v>
      </c>
      <c r="F24" s="61" t="s">
        <v>14</v>
      </c>
    </row>
    <row r="25" spans="1:6" s="3" customFormat="1" ht="84" x14ac:dyDescent="0.3">
      <c r="A25" s="248"/>
      <c r="B25" s="199"/>
      <c r="C25" s="199"/>
      <c r="D25" s="5" t="s">
        <v>146</v>
      </c>
      <c r="E25" s="7"/>
      <c r="F25" s="9" t="s">
        <v>249</v>
      </c>
    </row>
    <row r="26" spans="1:6" s="10" customFormat="1" ht="69.5" customHeight="1" x14ac:dyDescent="0.35">
      <c r="A26" s="248"/>
      <c r="B26" s="199"/>
      <c r="C26" s="199"/>
      <c r="D26" s="5" t="s">
        <v>147</v>
      </c>
      <c r="E26" s="8"/>
      <c r="F26" s="55" t="s">
        <v>348</v>
      </c>
    </row>
    <row r="27" spans="1:6" s="10" customFormat="1" ht="14" customHeight="1" x14ac:dyDescent="0.35">
      <c r="A27" s="62"/>
      <c r="B27" s="61"/>
      <c r="C27" s="61"/>
      <c r="D27" s="5"/>
      <c r="E27" s="8"/>
      <c r="F27" s="55"/>
    </row>
    <row r="28" spans="1:6" s="3" customFormat="1" ht="28" customHeight="1" x14ac:dyDescent="0.3">
      <c r="A28" s="248" t="s">
        <v>352</v>
      </c>
      <c r="B28" s="199" t="s">
        <v>248</v>
      </c>
      <c r="C28" s="199" t="s">
        <v>350</v>
      </c>
      <c r="D28" s="5" t="s">
        <v>85</v>
      </c>
      <c r="E28" s="27" t="s">
        <v>84</v>
      </c>
      <c r="F28" s="9" t="s">
        <v>11</v>
      </c>
    </row>
    <row r="29" spans="1:6" s="3" customFormat="1" ht="28" x14ac:dyDescent="0.3">
      <c r="A29" s="248"/>
      <c r="B29" s="199"/>
      <c r="C29" s="199"/>
      <c r="D29" s="5" t="s">
        <v>13</v>
      </c>
      <c r="E29" s="7"/>
      <c r="F29" s="9" t="s">
        <v>12</v>
      </c>
    </row>
    <row r="30" spans="1:6" s="3" customFormat="1" ht="82.5" customHeight="1" x14ac:dyDescent="0.3">
      <c r="A30" s="248"/>
      <c r="B30" s="199"/>
      <c r="C30" s="199"/>
      <c r="D30" s="5" t="s">
        <v>18</v>
      </c>
      <c r="E30" s="5" t="s">
        <v>17</v>
      </c>
      <c r="F30" s="9" t="s">
        <v>14</v>
      </c>
    </row>
    <row r="31" spans="1:6" s="3" customFormat="1" ht="84" x14ac:dyDescent="0.3">
      <c r="A31" s="248"/>
      <c r="B31" s="199"/>
      <c r="C31" s="199"/>
      <c r="D31" s="5" t="s">
        <v>146</v>
      </c>
      <c r="E31" s="7"/>
      <c r="F31" s="9" t="s">
        <v>148</v>
      </c>
    </row>
    <row r="32" spans="1:6" s="10" customFormat="1" ht="56" customHeight="1" x14ac:dyDescent="0.35">
      <c r="A32" s="248"/>
      <c r="B32" s="199"/>
      <c r="C32" s="199"/>
      <c r="D32" s="5" t="s">
        <v>147</v>
      </c>
      <c r="E32" s="8"/>
      <c r="F32" s="55" t="s">
        <v>239</v>
      </c>
    </row>
    <row r="33" spans="1:6" s="10" customFormat="1" ht="56" customHeight="1" x14ac:dyDescent="0.35">
      <c r="A33" s="248"/>
      <c r="B33" s="199"/>
      <c r="C33" s="199"/>
      <c r="D33" s="5" t="s">
        <v>240</v>
      </c>
      <c r="E33" s="8"/>
      <c r="F33" s="66" t="s">
        <v>351</v>
      </c>
    </row>
    <row r="34" spans="1:6" s="10" customFormat="1" x14ac:dyDescent="0.35">
      <c r="A34" s="248"/>
      <c r="B34" s="199"/>
      <c r="C34" s="199"/>
      <c r="D34" s="5"/>
      <c r="E34" s="8"/>
      <c r="F34" s="55"/>
    </row>
    <row r="35" spans="1:6" s="3" customFormat="1" ht="28" customHeight="1" x14ac:dyDescent="0.3">
      <c r="A35" s="248" t="s">
        <v>415</v>
      </c>
      <c r="B35" s="199" t="s">
        <v>248</v>
      </c>
      <c r="C35" s="199" t="s">
        <v>238</v>
      </c>
      <c r="D35" s="5" t="s">
        <v>85</v>
      </c>
      <c r="E35" s="27" t="s">
        <v>84</v>
      </c>
      <c r="F35" s="9" t="s">
        <v>11</v>
      </c>
    </row>
    <row r="36" spans="1:6" s="3" customFormat="1" ht="28" x14ac:dyDescent="0.3">
      <c r="A36" s="248"/>
      <c r="B36" s="199"/>
      <c r="C36" s="199"/>
      <c r="D36" s="5" t="s">
        <v>13</v>
      </c>
      <c r="E36" s="7"/>
      <c r="F36" s="9" t="s">
        <v>12</v>
      </c>
    </row>
    <row r="37" spans="1:6" s="3" customFormat="1" ht="82.5" customHeight="1" x14ac:dyDescent="0.3">
      <c r="A37" s="248"/>
      <c r="B37" s="199"/>
      <c r="C37" s="199"/>
      <c r="D37" s="5" t="s">
        <v>18</v>
      </c>
      <c r="E37" s="5" t="s">
        <v>17</v>
      </c>
      <c r="F37" s="9" t="s">
        <v>14</v>
      </c>
    </row>
    <row r="38" spans="1:6" s="3" customFormat="1" ht="84" x14ac:dyDescent="0.3">
      <c r="A38" s="248"/>
      <c r="B38" s="199"/>
      <c r="C38" s="199"/>
      <c r="D38" s="5" t="s">
        <v>146</v>
      </c>
      <c r="E38" s="7"/>
      <c r="F38" s="9" t="s">
        <v>148</v>
      </c>
    </row>
    <row r="39" spans="1:6" ht="56" customHeight="1" x14ac:dyDescent="0.35">
      <c r="A39" s="248"/>
      <c r="B39" s="199"/>
      <c r="C39" s="199"/>
      <c r="D39" s="5" t="s">
        <v>147</v>
      </c>
      <c r="E39" s="8"/>
      <c r="F39" s="55" t="s">
        <v>239</v>
      </c>
    </row>
    <row r="40" spans="1:6" ht="56" customHeight="1" x14ac:dyDescent="0.35">
      <c r="A40" s="248"/>
      <c r="B40" s="199"/>
      <c r="C40" s="199"/>
      <c r="D40" s="5" t="s">
        <v>240</v>
      </c>
      <c r="E40" s="8"/>
      <c r="F40" s="66" t="s">
        <v>149</v>
      </c>
    </row>
    <row r="41" spans="1:6" ht="84.5" x14ac:dyDescent="0.35">
      <c r="A41" s="248"/>
      <c r="B41" s="199"/>
      <c r="C41" s="199"/>
      <c r="D41" s="5" t="s">
        <v>241</v>
      </c>
      <c r="E41" s="8"/>
      <c r="F41" s="55" t="s">
        <v>242</v>
      </c>
    </row>
  </sheetData>
  <mergeCells count="18">
    <mergeCell ref="A3:A6"/>
    <mergeCell ref="B3:B6"/>
    <mergeCell ref="C3:C6"/>
    <mergeCell ref="A8:A12"/>
    <mergeCell ref="B8:B12"/>
    <mergeCell ref="C8:C12"/>
    <mergeCell ref="A35:A41"/>
    <mergeCell ref="B35:B41"/>
    <mergeCell ref="C35:C41"/>
    <mergeCell ref="A14:A20"/>
    <mergeCell ref="B14:B20"/>
    <mergeCell ref="C14:C20"/>
    <mergeCell ref="A22:A26"/>
    <mergeCell ref="B22:B26"/>
    <mergeCell ref="C22:C26"/>
    <mergeCell ref="A28:A34"/>
    <mergeCell ref="B28:B34"/>
    <mergeCell ref="C28:C34"/>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32D07-25A2-4C8D-A676-68379A869BF2}">
  <dimension ref="A1:E38"/>
  <sheetViews>
    <sheetView workbookViewId="0">
      <selection activeCell="D33" sqref="D33"/>
    </sheetView>
  </sheetViews>
  <sheetFormatPr defaultRowHeight="14.5" x14ac:dyDescent="0.35"/>
  <cols>
    <col min="1" max="1" width="8.7265625" style="10"/>
    <col min="2" max="2" width="35.81640625" style="10" customWidth="1"/>
    <col min="3" max="3" width="72.81640625" style="10" customWidth="1"/>
    <col min="4" max="4" width="73.26953125" style="10" customWidth="1"/>
    <col min="5" max="16384" width="8.7265625" style="10"/>
  </cols>
  <sheetData>
    <row r="1" spans="1:5" ht="15.5" x14ac:dyDescent="0.35">
      <c r="A1" s="170" t="s">
        <v>663</v>
      </c>
      <c r="B1" s="170" t="s">
        <v>664</v>
      </c>
      <c r="C1" s="170" t="s">
        <v>665</v>
      </c>
      <c r="D1" s="170" t="s">
        <v>666</v>
      </c>
      <c r="E1" s="4"/>
    </row>
    <row r="3" spans="1:5" x14ac:dyDescent="0.35">
      <c r="A3" s="10" t="s">
        <v>667</v>
      </c>
      <c r="B3" s="10" t="s">
        <v>668</v>
      </c>
      <c r="C3" s="10" t="s">
        <v>669</v>
      </c>
      <c r="D3" s="10" t="s">
        <v>670</v>
      </c>
    </row>
    <row r="4" spans="1:5" x14ac:dyDescent="0.35">
      <c r="D4" s="10" t="s">
        <v>671</v>
      </c>
    </row>
    <row r="10" spans="1:5" x14ac:dyDescent="0.35">
      <c r="A10" s="10" t="s">
        <v>672</v>
      </c>
      <c r="B10" s="10" t="s">
        <v>673</v>
      </c>
      <c r="C10" s="10" t="s">
        <v>674</v>
      </c>
      <c r="D10" s="10" t="s">
        <v>675</v>
      </c>
    </row>
    <row r="11" spans="1:5" x14ac:dyDescent="0.35">
      <c r="D11" s="10" t="s">
        <v>676</v>
      </c>
    </row>
    <row r="12" spans="1:5" x14ac:dyDescent="0.35">
      <c r="D12" s="10" t="s">
        <v>677</v>
      </c>
    </row>
    <row r="13" spans="1:5" x14ac:dyDescent="0.35">
      <c r="D13" s="10" t="s">
        <v>678</v>
      </c>
    </row>
    <row r="18" spans="1:4" x14ac:dyDescent="0.35">
      <c r="A18" s="10" t="s">
        <v>679</v>
      </c>
      <c r="B18" s="10" t="s">
        <v>680</v>
      </c>
      <c r="C18" s="10" t="s">
        <v>681</v>
      </c>
      <c r="D18" s="10" t="s">
        <v>682</v>
      </c>
    </row>
    <row r="19" spans="1:4" x14ac:dyDescent="0.35">
      <c r="D19" s="10" t="s">
        <v>683</v>
      </c>
    </row>
    <row r="20" spans="1:4" x14ac:dyDescent="0.35">
      <c r="D20" s="10" t="s">
        <v>684</v>
      </c>
    </row>
    <row r="21" spans="1:4" x14ac:dyDescent="0.35">
      <c r="D21" s="10" t="s">
        <v>685</v>
      </c>
    </row>
    <row r="25" spans="1:4" x14ac:dyDescent="0.35">
      <c r="A25" s="10" t="s">
        <v>686</v>
      </c>
      <c r="B25" s="10" t="s">
        <v>687</v>
      </c>
      <c r="C25" s="10" t="s">
        <v>688</v>
      </c>
      <c r="D25" s="10" t="s">
        <v>689</v>
      </c>
    </row>
    <row r="26" spans="1:4" x14ac:dyDescent="0.35">
      <c r="D26" s="10" t="s">
        <v>690</v>
      </c>
    </row>
    <row r="27" spans="1:4" x14ac:dyDescent="0.35">
      <c r="D27" s="10" t="s">
        <v>691</v>
      </c>
    </row>
    <row r="28" spans="1:4" x14ac:dyDescent="0.35">
      <c r="D28" s="10" t="s">
        <v>692</v>
      </c>
    </row>
    <row r="29" spans="1:4" ht="29" x14ac:dyDescent="0.35">
      <c r="D29" s="169" t="s">
        <v>693</v>
      </c>
    </row>
    <row r="31" spans="1:4" x14ac:dyDescent="0.35">
      <c r="A31" s="10" t="s">
        <v>694</v>
      </c>
      <c r="B31" s="10" t="s">
        <v>695</v>
      </c>
      <c r="C31" s="10" t="s">
        <v>696</v>
      </c>
      <c r="D31" s="10" t="s">
        <v>697</v>
      </c>
    </row>
    <row r="32" spans="1:4" x14ac:dyDescent="0.35">
      <c r="D32" s="10" t="s">
        <v>698</v>
      </c>
    </row>
    <row r="33" spans="1:4" x14ac:dyDescent="0.35">
      <c r="D33" s="10" t="s">
        <v>699</v>
      </c>
    </row>
    <row r="34" spans="1:4" x14ac:dyDescent="0.35">
      <c r="D34" s="10" t="s">
        <v>700</v>
      </c>
    </row>
    <row r="35" spans="1:4" ht="29" x14ac:dyDescent="0.35">
      <c r="D35" s="169" t="s">
        <v>701</v>
      </c>
    </row>
    <row r="38" spans="1:4" x14ac:dyDescent="0.35">
      <c r="A38" s="10" t="s">
        <v>702</v>
      </c>
      <c r="B38" s="10" t="s">
        <v>58</v>
      </c>
      <c r="C38" s="10" t="s">
        <v>703</v>
      </c>
    </row>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BCAF6-0A29-4E56-A358-155DA85E49FD}">
  <dimension ref="A1:F130"/>
  <sheetViews>
    <sheetView topLeftCell="A103" zoomScaleNormal="100" workbookViewId="0">
      <selection activeCell="D103" sqref="D103"/>
    </sheetView>
  </sheetViews>
  <sheetFormatPr defaultRowHeight="14.5" x14ac:dyDescent="0.35"/>
  <cols>
    <col min="1" max="1" width="15.54296875" style="10" customWidth="1"/>
    <col min="2" max="2" width="41.1796875" style="10" customWidth="1"/>
    <col min="3" max="3" width="83.26953125" style="10" customWidth="1"/>
    <col min="4" max="4" width="49.54296875" style="10" customWidth="1"/>
    <col min="5" max="5" width="54.54296875" style="10" customWidth="1"/>
    <col min="6" max="6" width="18.26953125" style="10" customWidth="1"/>
    <col min="7" max="16384" width="8.7265625" style="10"/>
  </cols>
  <sheetData>
    <row r="1" spans="1:6" ht="15.5" x14ac:dyDescent="0.35">
      <c r="A1" s="170" t="s">
        <v>704</v>
      </c>
      <c r="B1" s="170" t="s">
        <v>705</v>
      </c>
      <c r="C1" s="170" t="s">
        <v>706</v>
      </c>
      <c r="D1" s="170" t="s">
        <v>707</v>
      </c>
      <c r="E1" s="170" t="s">
        <v>708</v>
      </c>
      <c r="F1" s="170" t="s">
        <v>709</v>
      </c>
    </row>
    <row r="2" spans="1:6" x14ac:dyDescent="0.35">
      <c r="A2" s="10" t="s">
        <v>710</v>
      </c>
      <c r="B2" s="10" t="s">
        <v>711</v>
      </c>
      <c r="C2" s="10" t="s">
        <v>712</v>
      </c>
      <c r="D2" s="10" t="s">
        <v>713</v>
      </c>
      <c r="E2" s="10" t="s">
        <v>714</v>
      </c>
      <c r="F2" s="10" t="s">
        <v>715</v>
      </c>
    </row>
    <row r="3" spans="1:6" x14ac:dyDescent="0.35">
      <c r="C3" s="10" t="s">
        <v>716</v>
      </c>
      <c r="D3" s="10" t="s">
        <v>717</v>
      </c>
      <c r="E3" s="10" t="s">
        <v>718</v>
      </c>
      <c r="F3" s="10" t="s">
        <v>715</v>
      </c>
    </row>
    <row r="4" spans="1:6" x14ac:dyDescent="0.35">
      <c r="C4" s="10" t="s">
        <v>719</v>
      </c>
      <c r="D4" s="10" t="s">
        <v>720</v>
      </c>
      <c r="E4" s="10" t="s">
        <v>721</v>
      </c>
      <c r="F4" s="10" t="s">
        <v>715</v>
      </c>
    </row>
    <row r="5" spans="1:6" x14ac:dyDescent="0.35">
      <c r="C5" s="10" t="s">
        <v>722</v>
      </c>
      <c r="D5" s="10" t="s">
        <v>723</v>
      </c>
      <c r="E5" s="10" t="s">
        <v>724</v>
      </c>
      <c r="F5" s="10" t="s">
        <v>715</v>
      </c>
    </row>
    <row r="6" spans="1:6" x14ac:dyDescent="0.35">
      <c r="C6" s="10" t="s">
        <v>725</v>
      </c>
      <c r="D6" s="10" t="s">
        <v>726</v>
      </c>
      <c r="E6" s="10" t="s">
        <v>727</v>
      </c>
      <c r="F6" s="10" t="s">
        <v>715</v>
      </c>
    </row>
    <row r="7" spans="1:6" x14ac:dyDescent="0.35">
      <c r="C7" s="10" t="s">
        <v>728</v>
      </c>
      <c r="D7" s="10" t="s">
        <v>729</v>
      </c>
      <c r="E7" s="10" t="s">
        <v>730</v>
      </c>
      <c r="F7" s="10" t="s">
        <v>715</v>
      </c>
    </row>
    <row r="9" spans="1:6" x14ac:dyDescent="0.35">
      <c r="A9" s="10" t="s">
        <v>731</v>
      </c>
      <c r="B9" s="10" t="s">
        <v>671</v>
      </c>
      <c r="C9" s="10" t="s">
        <v>712</v>
      </c>
      <c r="D9" s="10" t="s">
        <v>713</v>
      </c>
      <c r="E9" s="10" t="s">
        <v>714</v>
      </c>
      <c r="F9" s="10" t="s">
        <v>715</v>
      </c>
    </row>
    <row r="10" spans="1:6" x14ac:dyDescent="0.35">
      <c r="C10" s="10" t="s">
        <v>716</v>
      </c>
      <c r="D10" s="10" t="s">
        <v>717</v>
      </c>
      <c r="E10" s="10" t="s">
        <v>718</v>
      </c>
      <c r="F10" s="10" t="s">
        <v>715</v>
      </c>
    </row>
    <row r="11" spans="1:6" x14ac:dyDescent="0.35">
      <c r="C11" s="10" t="s">
        <v>719</v>
      </c>
      <c r="D11" s="10" t="s">
        <v>720</v>
      </c>
      <c r="E11" s="10" t="s">
        <v>721</v>
      </c>
      <c r="F11" s="10" t="s">
        <v>715</v>
      </c>
    </row>
    <row r="12" spans="1:6" x14ac:dyDescent="0.35">
      <c r="C12" s="10" t="s">
        <v>722</v>
      </c>
      <c r="D12" s="10" t="s">
        <v>723</v>
      </c>
      <c r="E12" s="10" t="s">
        <v>724</v>
      </c>
      <c r="F12" s="10" t="s">
        <v>715</v>
      </c>
    </row>
    <row r="13" spans="1:6" x14ac:dyDescent="0.35">
      <c r="C13" s="10" t="s">
        <v>725</v>
      </c>
      <c r="D13" s="10" t="s">
        <v>726</v>
      </c>
      <c r="E13" s="10" t="s">
        <v>727</v>
      </c>
      <c r="F13" s="10" t="s">
        <v>715</v>
      </c>
    </row>
    <row r="14" spans="1:6" x14ac:dyDescent="0.35">
      <c r="C14" s="10" t="s">
        <v>728</v>
      </c>
      <c r="D14" s="10" t="s">
        <v>732</v>
      </c>
      <c r="E14" s="10" t="s">
        <v>730</v>
      </c>
      <c r="F14" s="10" t="s">
        <v>715</v>
      </c>
    </row>
    <row r="15" spans="1:6" ht="58" x14ac:dyDescent="0.35">
      <c r="C15" s="10" t="s">
        <v>733</v>
      </c>
      <c r="D15" s="169" t="s">
        <v>734</v>
      </c>
      <c r="E15" s="10" t="s">
        <v>735</v>
      </c>
      <c r="F15" s="10" t="s">
        <v>715</v>
      </c>
    </row>
    <row r="17" spans="1:6" x14ac:dyDescent="0.35">
      <c r="A17" s="10" t="s">
        <v>736</v>
      </c>
      <c r="B17" s="10" t="s">
        <v>675</v>
      </c>
      <c r="C17" s="10" t="s">
        <v>712</v>
      </c>
      <c r="D17" s="10" t="s">
        <v>713</v>
      </c>
      <c r="E17" s="10" t="s">
        <v>737</v>
      </c>
      <c r="F17" s="10" t="s">
        <v>715</v>
      </c>
    </row>
    <row r="18" spans="1:6" x14ac:dyDescent="0.35">
      <c r="C18" s="10" t="s">
        <v>716</v>
      </c>
      <c r="D18" s="10" t="s">
        <v>717</v>
      </c>
      <c r="E18" s="10" t="s">
        <v>718</v>
      </c>
      <c r="F18" s="10" t="s">
        <v>715</v>
      </c>
    </row>
    <row r="19" spans="1:6" x14ac:dyDescent="0.35">
      <c r="C19" s="10" t="s">
        <v>719</v>
      </c>
      <c r="D19" s="10" t="s">
        <v>720</v>
      </c>
      <c r="E19" s="10" t="s">
        <v>721</v>
      </c>
      <c r="F19" s="10" t="s">
        <v>715</v>
      </c>
    </row>
    <row r="20" spans="1:6" x14ac:dyDescent="0.35">
      <c r="C20" s="10" t="s">
        <v>722</v>
      </c>
      <c r="D20" s="10" t="s">
        <v>723</v>
      </c>
      <c r="E20" s="10" t="s">
        <v>724</v>
      </c>
      <c r="F20" s="10" t="s">
        <v>715</v>
      </c>
    </row>
    <row r="21" spans="1:6" x14ac:dyDescent="0.35">
      <c r="C21" s="10" t="s">
        <v>738</v>
      </c>
      <c r="D21" s="10" t="s">
        <v>739</v>
      </c>
      <c r="E21" s="10" t="s">
        <v>740</v>
      </c>
      <c r="F21" s="10" t="s">
        <v>715</v>
      </c>
    </row>
    <row r="22" spans="1:6" x14ac:dyDescent="0.35">
      <c r="C22" s="10" t="s">
        <v>741</v>
      </c>
      <c r="D22" s="10" t="s">
        <v>742</v>
      </c>
      <c r="E22" s="10" t="s">
        <v>743</v>
      </c>
      <c r="F22" s="10" t="s">
        <v>715</v>
      </c>
    </row>
    <row r="24" spans="1:6" x14ac:dyDescent="0.35">
      <c r="A24" s="10" t="s">
        <v>744</v>
      </c>
      <c r="B24" s="10" t="s">
        <v>676</v>
      </c>
      <c r="C24" s="10" t="s">
        <v>712</v>
      </c>
      <c r="D24" s="10" t="s">
        <v>713</v>
      </c>
      <c r="E24" s="10" t="s">
        <v>737</v>
      </c>
      <c r="F24" s="10" t="s">
        <v>715</v>
      </c>
    </row>
    <row r="25" spans="1:6" x14ac:dyDescent="0.35">
      <c r="C25" s="10" t="s">
        <v>716</v>
      </c>
      <c r="D25" s="10" t="s">
        <v>717</v>
      </c>
      <c r="E25" s="10" t="s">
        <v>718</v>
      </c>
      <c r="F25" s="10" t="s">
        <v>715</v>
      </c>
    </row>
    <row r="26" spans="1:6" x14ac:dyDescent="0.35">
      <c r="C26" s="10" t="s">
        <v>719</v>
      </c>
      <c r="D26" s="10" t="s">
        <v>720</v>
      </c>
      <c r="E26" s="10" t="s">
        <v>721</v>
      </c>
      <c r="F26" s="10" t="s">
        <v>715</v>
      </c>
    </row>
    <row r="27" spans="1:6" x14ac:dyDescent="0.35">
      <c r="C27" s="10" t="s">
        <v>722</v>
      </c>
      <c r="D27" s="10" t="s">
        <v>723</v>
      </c>
      <c r="E27" s="10" t="s">
        <v>724</v>
      </c>
      <c r="F27" s="10" t="s">
        <v>715</v>
      </c>
    </row>
    <row r="28" spans="1:6" x14ac:dyDescent="0.35">
      <c r="C28" s="10" t="s">
        <v>745</v>
      </c>
      <c r="D28" s="10" t="s">
        <v>746</v>
      </c>
      <c r="E28" s="10" t="s">
        <v>747</v>
      </c>
      <c r="F28" s="10" t="s">
        <v>715</v>
      </c>
    </row>
    <row r="29" spans="1:6" ht="29" x14ac:dyDescent="0.35">
      <c r="C29" s="10" t="s">
        <v>748</v>
      </c>
      <c r="D29" s="169" t="s">
        <v>749</v>
      </c>
      <c r="E29" s="10" t="s">
        <v>750</v>
      </c>
      <c r="F29" s="10" t="s">
        <v>715</v>
      </c>
    </row>
    <row r="31" spans="1:6" x14ac:dyDescent="0.35">
      <c r="A31" s="10" t="s">
        <v>751</v>
      </c>
      <c r="B31" s="10" t="s">
        <v>677</v>
      </c>
      <c r="C31" s="10" t="s">
        <v>712</v>
      </c>
      <c r="D31" s="10" t="s">
        <v>713</v>
      </c>
      <c r="E31" s="10" t="s">
        <v>737</v>
      </c>
      <c r="F31" s="10" t="s">
        <v>715</v>
      </c>
    </row>
    <row r="32" spans="1:6" x14ac:dyDescent="0.35">
      <c r="C32" s="10" t="s">
        <v>716</v>
      </c>
      <c r="D32" s="10" t="s">
        <v>717</v>
      </c>
      <c r="E32" s="10" t="s">
        <v>718</v>
      </c>
      <c r="F32" s="10" t="s">
        <v>715</v>
      </c>
    </row>
    <row r="33" spans="1:6" x14ac:dyDescent="0.35">
      <c r="C33" s="10" t="s">
        <v>719</v>
      </c>
      <c r="D33" s="10" t="s">
        <v>720</v>
      </c>
      <c r="E33" s="10" t="s">
        <v>721</v>
      </c>
      <c r="F33" s="10" t="s">
        <v>715</v>
      </c>
    </row>
    <row r="34" spans="1:6" x14ac:dyDescent="0.35">
      <c r="C34" s="10" t="s">
        <v>722</v>
      </c>
      <c r="D34" s="10" t="s">
        <v>723</v>
      </c>
      <c r="E34" s="10" t="s">
        <v>724</v>
      </c>
      <c r="F34" s="10" t="s">
        <v>715</v>
      </c>
    </row>
    <row r="35" spans="1:6" x14ac:dyDescent="0.35">
      <c r="C35" s="10" t="s">
        <v>738</v>
      </c>
      <c r="D35" s="10" t="s">
        <v>752</v>
      </c>
      <c r="E35" s="10" t="s">
        <v>753</v>
      </c>
      <c r="F35" s="10" t="s">
        <v>715</v>
      </c>
    </row>
    <row r="36" spans="1:6" x14ac:dyDescent="0.35">
      <c r="C36" s="10" t="s">
        <v>741</v>
      </c>
      <c r="D36" s="10" t="s">
        <v>754</v>
      </c>
      <c r="E36" s="10" t="s">
        <v>755</v>
      </c>
      <c r="F36" s="10" t="s">
        <v>715</v>
      </c>
    </row>
    <row r="37" spans="1:6" x14ac:dyDescent="0.35">
      <c r="C37" s="10" t="s">
        <v>756</v>
      </c>
      <c r="D37" s="10" t="s">
        <v>757</v>
      </c>
      <c r="E37" s="10" t="s">
        <v>758</v>
      </c>
      <c r="F37" s="10" t="s">
        <v>715</v>
      </c>
    </row>
    <row r="39" spans="1:6" x14ac:dyDescent="0.35">
      <c r="A39" s="10" t="s">
        <v>759</v>
      </c>
      <c r="B39" s="10" t="s">
        <v>760</v>
      </c>
      <c r="C39" s="10" t="s">
        <v>712</v>
      </c>
      <c r="D39" s="10" t="s">
        <v>713</v>
      </c>
      <c r="E39" s="10" t="s">
        <v>737</v>
      </c>
      <c r="F39" s="10" t="s">
        <v>715</v>
      </c>
    </row>
    <row r="40" spans="1:6" x14ac:dyDescent="0.35">
      <c r="C40" s="10" t="s">
        <v>716</v>
      </c>
      <c r="D40" s="10" t="s">
        <v>717</v>
      </c>
      <c r="E40" s="10" t="s">
        <v>718</v>
      </c>
      <c r="F40" s="10" t="s">
        <v>715</v>
      </c>
    </row>
    <row r="41" spans="1:6" x14ac:dyDescent="0.35">
      <c r="C41" s="10" t="s">
        <v>719</v>
      </c>
      <c r="D41" s="10" t="s">
        <v>720</v>
      </c>
      <c r="E41" s="10" t="s">
        <v>721</v>
      </c>
      <c r="F41" s="10" t="s">
        <v>715</v>
      </c>
    </row>
    <row r="42" spans="1:6" x14ac:dyDescent="0.35">
      <c r="C42" s="10" t="s">
        <v>722</v>
      </c>
      <c r="D42" s="10" t="s">
        <v>723</v>
      </c>
      <c r="E42" s="10" t="s">
        <v>724</v>
      </c>
      <c r="F42" s="10" t="s">
        <v>715</v>
      </c>
    </row>
    <row r="43" spans="1:6" x14ac:dyDescent="0.35">
      <c r="C43" s="10" t="s">
        <v>738</v>
      </c>
      <c r="D43" s="10" t="s">
        <v>761</v>
      </c>
      <c r="E43" s="10" t="s">
        <v>762</v>
      </c>
      <c r="F43" s="10" t="s">
        <v>715</v>
      </c>
    </row>
    <row r="44" spans="1:6" x14ac:dyDescent="0.35">
      <c r="C44" s="10" t="s">
        <v>741</v>
      </c>
      <c r="D44" s="10" t="s">
        <v>763</v>
      </c>
      <c r="E44" s="10" t="s">
        <v>764</v>
      </c>
      <c r="F44" s="10" t="s">
        <v>715</v>
      </c>
    </row>
    <row r="45" spans="1:6" x14ac:dyDescent="0.35">
      <c r="C45" s="10" t="s">
        <v>756</v>
      </c>
      <c r="D45" s="10" t="s">
        <v>765</v>
      </c>
      <c r="E45" s="10" t="s">
        <v>766</v>
      </c>
      <c r="F45" s="10" t="s">
        <v>715</v>
      </c>
    </row>
    <row r="46" spans="1:6" ht="29" x14ac:dyDescent="0.35">
      <c r="C46" s="10" t="s">
        <v>767</v>
      </c>
      <c r="D46" s="169" t="s">
        <v>768</v>
      </c>
      <c r="E46" s="10" t="s">
        <v>769</v>
      </c>
      <c r="F46" s="10" t="s">
        <v>715</v>
      </c>
    </row>
    <row r="48" spans="1:6" x14ac:dyDescent="0.35">
      <c r="A48" s="10" t="s">
        <v>770</v>
      </c>
      <c r="B48" s="10" t="s">
        <v>682</v>
      </c>
      <c r="C48" s="10" t="s">
        <v>712</v>
      </c>
      <c r="D48" s="10" t="s">
        <v>713</v>
      </c>
      <c r="E48" s="10" t="s">
        <v>737</v>
      </c>
      <c r="F48" s="10" t="s">
        <v>715</v>
      </c>
    </row>
    <row r="49" spans="1:6" x14ac:dyDescent="0.35">
      <c r="C49" s="10" t="s">
        <v>716</v>
      </c>
      <c r="D49" s="10" t="s">
        <v>717</v>
      </c>
      <c r="E49" s="10" t="s">
        <v>718</v>
      </c>
      <c r="F49" s="10" t="s">
        <v>771</v>
      </c>
    </row>
    <row r="50" spans="1:6" x14ac:dyDescent="0.35">
      <c r="C50" s="10" t="s">
        <v>719</v>
      </c>
      <c r="D50" s="10" t="s">
        <v>720</v>
      </c>
      <c r="E50" s="10" t="s">
        <v>721</v>
      </c>
      <c r="F50" s="10" t="s">
        <v>715</v>
      </c>
    </row>
    <row r="51" spans="1:6" x14ac:dyDescent="0.35">
      <c r="C51" s="10" t="s">
        <v>722</v>
      </c>
      <c r="D51" s="10" t="s">
        <v>723</v>
      </c>
      <c r="E51" s="10" t="s">
        <v>724</v>
      </c>
      <c r="F51" s="10" t="s">
        <v>715</v>
      </c>
    </row>
    <row r="52" spans="1:6" x14ac:dyDescent="0.35">
      <c r="C52" s="10" t="s">
        <v>772</v>
      </c>
      <c r="D52" s="10" t="s">
        <v>773</v>
      </c>
      <c r="E52" s="10" t="s">
        <v>774</v>
      </c>
      <c r="F52" s="10" t="s">
        <v>715</v>
      </c>
    </row>
    <row r="54" spans="1:6" x14ac:dyDescent="0.35">
      <c r="A54" s="10" t="s">
        <v>775</v>
      </c>
      <c r="B54" s="10" t="s">
        <v>683</v>
      </c>
      <c r="C54" s="10" t="s">
        <v>712</v>
      </c>
      <c r="D54" s="10" t="s">
        <v>713</v>
      </c>
      <c r="E54" s="10" t="s">
        <v>737</v>
      </c>
      <c r="F54" s="10" t="s">
        <v>715</v>
      </c>
    </row>
    <row r="55" spans="1:6" x14ac:dyDescent="0.35">
      <c r="C55" s="10" t="s">
        <v>716</v>
      </c>
      <c r="D55" s="10" t="s">
        <v>717</v>
      </c>
      <c r="E55" s="10" t="s">
        <v>718</v>
      </c>
      <c r="F55" s="10" t="s">
        <v>715</v>
      </c>
    </row>
    <row r="56" spans="1:6" x14ac:dyDescent="0.35">
      <c r="C56" s="10" t="s">
        <v>719</v>
      </c>
      <c r="D56" s="10" t="s">
        <v>720</v>
      </c>
      <c r="E56" s="10" t="s">
        <v>721</v>
      </c>
      <c r="F56" s="10" t="s">
        <v>715</v>
      </c>
    </row>
    <row r="57" spans="1:6" x14ac:dyDescent="0.35">
      <c r="C57" s="10" t="s">
        <v>722</v>
      </c>
      <c r="D57" s="10" t="s">
        <v>723</v>
      </c>
      <c r="E57" s="10" t="s">
        <v>724</v>
      </c>
      <c r="F57" s="10" t="s">
        <v>715</v>
      </c>
    </row>
    <row r="58" spans="1:6" x14ac:dyDescent="0.35">
      <c r="C58" s="10" t="s">
        <v>776</v>
      </c>
      <c r="D58" s="10" t="s">
        <v>777</v>
      </c>
      <c r="E58" s="10" t="s">
        <v>778</v>
      </c>
      <c r="F58" s="10" t="s">
        <v>715</v>
      </c>
    </row>
    <row r="59" spans="1:6" x14ac:dyDescent="0.35">
      <c r="C59" s="10" t="s">
        <v>779</v>
      </c>
      <c r="D59" s="10" t="s">
        <v>780</v>
      </c>
      <c r="E59" s="10" t="s">
        <v>781</v>
      </c>
      <c r="F59" s="10" t="s">
        <v>715</v>
      </c>
    </row>
    <row r="61" spans="1:6" x14ac:dyDescent="0.35">
      <c r="A61" s="10" t="s">
        <v>782</v>
      </c>
      <c r="B61" s="10" t="s">
        <v>684</v>
      </c>
      <c r="C61" s="10" t="s">
        <v>712</v>
      </c>
      <c r="D61" s="10" t="s">
        <v>713</v>
      </c>
      <c r="E61" s="10" t="s">
        <v>737</v>
      </c>
      <c r="F61" s="10" t="s">
        <v>715</v>
      </c>
    </row>
    <row r="62" spans="1:6" x14ac:dyDescent="0.35">
      <c r="C62" s="10" t="s">
        <v>716</v>
      </c>
      <c r="D62" s="10" t="s">
        <v>717</v>
      </c>
      <c r="E62" s="10" t="s">
        <v>718</v>
      </c>
      <c r="F62" s="10" t="s">
        <v>715</v>
      </c>
    </row>
    <row r="63" spans="1:6" x14ac:dyDescent="0.35">
      <c r="C63" s="10" t="s">
        <v>719</v>
      </c>
      <c r="D63" s="10" t="s">
        <v>720</v>
      </c>
      <c r="E63" s="10" t="s">
        <v>721</v>
      </c>
      <c r="F63" s="10" t="s">
        <v>715</v>
      </c>
    </row>
    <row r="64" spans="1:6" x14ac:dyDescent="0.35">
      <c r="C64" s="10" t="s">
        <v>722</v>
      </c>
      <c r="D64" s="10" t="s">
        <v>723</v>
      </c>
      <c r="E64" s="10" t="s">
        <v>724</v>
      </c>
      <c r="F64" s="10" t="s">
        <v>715</v>
      </c>
    </row>
    <row r="65" spans="1:6" x14ac:dyDescent="0.35">
      <c r="C65" s="10" t="s">
        <v>783</v>
      </c>
      <c r="D65" s="10" t="s">
        <v>784</v>
      </c>
      <c r="E65" s="10" t="s">
        <v>785</v>
      </c>
      <c r="F65" s="10" t="s">
        <v>715</v>
      </c>
    </row>
    <row r="67" spans="1:6" x14ac:dyDescent="0.35">
      <c r="A67" s="10" t="s">
        <v>786</v>
      </c>
      <c r="B67" s="10" t="s">
        <v>685</v>
      </c>
      <c r="C67" s="10" t="s">
        <v>712</v>
      </c>
      <c r="D67" s="10" t="s">
        <v>713</v>
      </c>
      <c r="E67" s="10" t="s">
        <v>737</v>
      </c>
      <c r="F67" s="10" t="s">
        <v>715</v>
      </c>
    </row>
    <row r="68" spans="1:6" x14ac:dyDescent="0.35">
      <c r="C68" s="10" t="s">
        <v>716</v>
      </c>
      <c r="D68" s="10" t="s">
        <v>717</v>
      </c>
      <c r="E68" s="10" t="s">
        <v>718</v>
      </c>
      <c r="F68" s="10" t="s">
        <v>715</v>
      </c>
    </row>
    <row r="69" spans="1:6" x14ac:dyDescent="0.35">
      <c r="C69" s="10" t="s">
        <v>719</v>
      </c>
      <c r="D69" s="10" t="s">
        <v>720</v>
      </c>
      <c r="E69" s="10" t="s">
        <v>721</v>
      </c>
      <c r="F69" s="10" t="s">
        <v>715</v>
      </c>
    </row>
    <row r="70" spans="1:6" x14ac:dyDescent="0.35">
      <c r="C70" s="10" t="s">
        <v>722</v>
      </c>
      <c r="D70" s="10" t="s">
        <v>723</v>
      </c>
      <c r="E70" s="10" t="s">
        <v>724</v>
      </c>
      <c r="F70" s="10" t="s">
        <v>715</v>
      </c>
    </row>
    <row r="71" spans="1:6" x14ac:dyDescent="0.35">
      <c r="C71" s="10" t="s">
        <v>787</v>
      </c>
      <c r="D71" s="10" t="s">
        <v>752</v>
      </c>
      <c r="E71" s="10" t="s">
        <v>753</v>
      </c>
      <c r="F71" s="10" t="s">
        <v>715</v>
      </c>
    </row>
    <row r="72" spans="1:6" x14ac:dyDescent="0.35">
      <c r="C72" s="10" t="s">
        <v>779</v>
      </c>
      <c r="D72" s="10" t="s">
        <v>788</v>
      </c>
      <c r="E72" s="10" t="s">
        <v>781</v>
      </c>
      <c r="F72" s="10" t="s">
        <v>715</v>
      </c>
    </row>
    <row r="73" spans="1:6" x14ac:dyDescent="0.35">
      <c r="C73" s="10" t="s">
        <v>789</v>
      </c>
      <c r="D73" s="10" t="s">
        <v>790</v>
      </c>
      <c r="E73" s="10" t="s">
        <v>791</v>
      </c>
      <c r="F73" s="10" t="s">
        <v>715</v>
      </c>
    </row>
    <row r="75" spans="1:6" x14ac:dyDescent="0.35">
      <c r="A75" s="10" t="s">
        <v>792</v>
      </c>
      <c r="B75" s="10" t="s">
        <v>689</v>
      </c>
      <c r="C75" s="10" t="s">
        <v>712</v>
      </c>
      <c r="D75" s="10" t="s">
        <v>713</v>
      </c>
      <c r="E75" s="10" t="s">
        <v>737</v>
      </c>
      <c r="F75" s="10" t="s">
        <v>715</v>
      </c>
    </row>
    <row r="76" spans="1:6" x14ac:dyDescent="0.35">
      <c r="C76" s="10" t="s">
        <v>716</v>
      </c>
      <c r="D76" s="10" t="s">
        <v>717</v>
      </c>
      <c r="E76" s="10" t="s">
        <v>718</v>
      </c>
      <c r="F76" s="10" t="s">
        <v>715</v>
      </c>
    </row>
    <row r="77" spans="1:6" x14ac:dyDescent="0.35">
      <c r="C77" s="10" t="s">
        <v>793</v>
      </c>
      <c r="D77" s="10" t="s">
        <v>794</v>
      </c>
      <c r="E77" s="10" t="s">
        <v>795</v>
      </c>
      <c r="F77" s="10" t="s">
        <v>715</v>
      </c>
    </row>
    <row r="79" spans="1:6" x14ac:dyDescent="0.35">
      <c r="A79" s="10" t="s">
        <v>796</v>
      </c>
      <c r="B79" s="10" t="s">
        <v>690</v>
      </c>
      <c r="C79" s="10" t="s">
        <v>712</v>
      </c>
      <c r="D79" s="10" t="s">
        <v>713</v>
      </c>
      <c r="E79" s="10" t="s">
        <v>737</v>
      </c>
      <c r="F79" s="10" t="s">
        <v>715</v>
      </c>
    </row>
    <row r="80" spans="1:6" x14ac:dyDescent="0.35">
      <c r="C80" s="10" t="s">
        <v>716</v>
      </c>
      <c r="D80" s="10" t="s">
        <v>717</v>
      </c>
      <c r="E80" s="10" t="s">
        <v>718</v>
      </c>
      <c r="F80" s="10" t="s">
        <v>715</v>
      </c>
    </row>
    <row r="81" spans="1:6" x14ac:dyDescent="0.35">
      <c r="C81" s="10" t="s">
        <v>793</v>
      </c>
      <c r="D81" s="10" t="s">
        <v>794</v>
      </c>
      <c r="E81" s="10" t="s">
        <v>795</v>
      </c>
      <c r="F81" s="10" t="s">
        <v>715</v>
      </c>
    </row>
    <row r="82" spans="1:6" x14ac:dyDescent="0.35">
      <c r="C82" s="10" t="s">
        <v>797</v>
      </c>
      <c r="D82" s="10" t="s">
        <v>798</v>
      </c>
      <c r="E82" s="10" t="s">
        <v>799</v>
      </c>
      <c r="F82" s="10" t="s">
        <v>715</v>
      </c>
    </row>
    <row r="84" spans="1:6" x14ac:dyDescent="0.35">
      <c r="A84" s="10" t="s">
        <v>800</v>
      </c>
      <c r="B84" s="10" t="s">
        <v>801</v>
      </c>
      <c r="C84" s="10" t="s">
        <v>712</v>
      </c>
      <c r="D84" s="10" t="s">
        <v>713</v>
      </c>
      <c r="E84" s="10" t="s">
        <v>737</v>
      </c>
      <c r="F84" s="10" t="s">
        <v>715</v>
      </c>
    </row>
    <row r="85" spans="1:6" x14ac:dyDescent="0.35">
      <c r="C85" s="10" t="s">
        <v>716</v>
      </c>
      <c r="D85" s="10" t="s">
        <v>717</v>
      </c>
      <c r="E85" s="10" t="s">
        <v>718</v>
      </c>
      <c r="F85" s="10" t="s">
        <v>715</v>
      </c>
    </row>
    <row r="86" spans="1:6" x14ac:dyDescent="0.35">
      <c r="C86" s="10" t="str">
        <f t="array" ref="C86:C90">[1]!'!Test Case Miguel!R275C3:R279C3'</f>
        <v>Step 3: Click on search skills search box and press enter</v>
      </c>
      <c r="D86" s="10" t="str">
        <f t="array" ref="D86:D90">[1]!'!Test Case Miguel!R275C4:R279C4'</f>
        <v>User should be able to click on the search box and press enter</v>
      </c>
      <c r="E86" s="10" t="s">
        <v>802</v>
      </c>
      <c r="F86" s="10" t="s">
        <v>715</v>
      </c>
    </row>
    <row r="87" spans="1:6" x14ac:dyDescent="0.35">
      <c r="C87" s="10" t="str">
        <v xml:space="preserve">Step 4: Click on programming and tech from list of categories </v>
      </c>
      <c r="D87" s="10" t="str">
        <v>User should be able to click on programming and tech</v>
      </c>
      <c r="E87" s="10" t="s">
        <v>803</v>
      </c>
      <c r="F87" s="10" t="s">
        <v>715</v>
      </c>
    </row>
    <row r="88" spans="1:6" x14ac:dyDescent="0.35">
      <c r="C88" s="10" t="str">
        <v>Step 5: Click on any of the search results</v>
      </c>
      <c r="D88" s="10" t="str">
        <v>User should be able to click on any of the search results</v>
      </c>
      <c r="E88" s="10" t="s">
        <v>804</v>
      </c>
      <c r="F88" s="10" t="s">
        <v>715</v>
      </c>
    </row>
    <row r="89" spans="1:6" x14ac:dyDescent="0.35">
      <c r="C89" s="10" t="str">
        <v>Step 6: Click on Chat which can be found on the content div</v>
      </c>
      <c r="D89" s="10" t="str">
        <v>User should be able to click on Chat button on the content div</v>
      </c>
      <c r="E89" s="10" t="s">
        <v>805</v>
      </c>
      <c r="F89" s="10" t="s">
        <v>715</v>
      </c>
    </row>
    <row r="90" spans="1:6" ht="29" x14ac:dyDescent="0.35">
      <c r="C90" s="10" t="str">
        <v>Step 7: Type on the chat text box and press enter</v>
      </c>
      <c r="D90" s="10" t="str">
        <v>User should be able to view the sent message on the chatbox with 
background as gray and located on the right hand side</v>
      </c>
      <c r="E90" s="169" t="s">
        <v>806</v>
      </c>
      <c r="F90" s="10" t="s">
        <v>715</v>
      </c>
    </row>
    <row r="92" spans="1:6" x14ac:dyDescent="0.35">
      <c r="A92" s="10" t="s">
        <v>807</v>
      </c>
      <c r="B92" s="10" t="s">
        <v>808</v>
      </c>
      <c r="C92" s="10" t="s">
        <v>712</v>
      </c>
      <c r="D92" s="10" t="s">
        <v>713</v>
      </c>
      <c r="E92" s="10" t="s">
        <v>737</v>
      </c>
      <c r="F92" s="10" t="s">
        <v>715</v>
      </c>
    </row>
    <row r="93" spans="1:6" x14ac:dyDescent="0.35">
      <c r="C93" s="10" t="s">
        <v>716</v>
      </c>
      <c r="D93" s="10" t="s">
        <v>717</v>
      </c>
      <c r="E93" s="10" t="s">
        <v>718</v>
      </c>
      <c r="F93" s="10" t="s">
        <v>715</v>
      </c>
    </row>
    <row r="94" spans="1:6" x14ac:dyDescent="0.35">
      <c r="C94" s="10" t="s">
        <v>809</v>
      </c>
      <c r="D94" s="10" t="s">
        <v>794</v>
      </c>
      <c r="E94" s="10" t="s">
        <v>795</v>
      </c>
      <c r="F94" s="10" t="s">
        <v>715</v>
      </c>
    </row>
    <row r="95" spans="1:6" x14ac:dyDescent="0.35">
      <c r="C95" s="10" t="s">
        <v>810</v>
      </c>
      <c r="D95" s="10" t="s">
        <v>798</v>
      </c>
      <c r="E95" s="10" t="s">
        <v>805</v>
      </c>
      <c r="F95" s="10" t="s">
        <v>715</v>
      </c>
    </row>
    <row r="96" spans="1:6" x14ac:dyDescent="0.35">
      <c r="C96" s="10" t="s">
        <v>811</v>
      </c>
      <c r="D96" s="10" t="s">
        <v>812</v>
      </c>
      <c r="E96" s="10" t="s">
        <v>813</v>
      </c>
      <c r="F96" s="10" t="s">
        <v>715</v>
      </c>
    </row>
    <row r="97" spans="1:6" ht="43.5" x14ac:dyDescent="0.35">
      <c r="C97" s="10" t="s">
        <v>814</v>
      </c>
      <c r="D97" s="169" t="s">
        <v>815</v>
      </c>
      <c r="E97" s="169" t="s">
        <v>816</v>
      </c>
      <c r="F97" s="10" t="s">
        <v>715</v>
      </c>
    </row>
    <row r="98" spans="1:6" x14ac:dyDescent="0.35">
      <c r="C98" s="10" t="s">
        <v>817</v>
      </c>
      <c r="D98" s="10" t="s">
        <v>818</v>
      </c>
      <c r="E98" s="10" t="s">
        <v>819</v>
      </c>
      <c r="F98" s="10" t="s">
        <v>715</v>
      </c>
    </row>
    <row r="100" spans="1:6" ht="43.5" x14ac:dyDescent="0.35">
      <c r="A100" s="10" t="s">
        <v>820</v>
      </c>
      <c r="B100" s="169" t="s">
        <v>693</v>
      </c>
      <c r="C100" s="10" t="s">
        <v>712</v>
      </c>
      <c r="D100" s="10" t="s">
        <v>713</v>
      </c>
      <c r="E100" s="10" t="s">
        <v>737</v>
      </c>
      <c r="F100" s="10" t="s">
        <v>715</v>
      </c>
    </row>
    <row r="101" spans="1:6" x14ac:dyDescent="0.35">
      <c r="C101" s="10" t="s">
        <v>716</v>
      </c>
      <c r="D101" s="10" t="s">
        <v>717</v>
      </c>
      <c r="E101" s="10" t="s">
        <v>718</v>
      </c>
      <c r="F101" s="10" t="s">
        <v>715</v>
      </c>
    </row>
    <row r="102" spans="1:6" x14ac:dyDescent="0.35">
      <c r="C102" s="10" t="s">
        <v>821</v>
      </c>
      <c r="D102" s="10" t="s">
        <v>794</v>
      </c>
      <c r="E102" s="10" t="s">
        <v>795</v>
      </c>
      <c r="F102" s="10" t="s">
        <v>715</v>
      </c>
    </row>
    <row r="103" spans="1:6" x14ac:dyDescent="0.35">
      <c r="C103" s="10" t="s">
        <v>822</v>
      </c>
      <c r="E103" s="10" t="s">
        <v>805</v>
      </c>
      <c r="F103" s="10" t="s">
        <v>715</v>
      </c>
    </row>
    <row r="104" spans="1:6" x14ac:dyDescent="0.35">
      <c r="C104" s="10" t="s">
        <v>823</v>
      </c>
      <c r="D104" s="10" t="s">
        <v>824</v>
      </c>
      <c r="E104" s="10" t="s">
        <v>825</v>
      </c>
      <c r="F104" s="10" t="s">
        <v>715</v>
      </c>
    </row>
    <row r="106" spans="1:6" x14ac:dyDescent="0.35">
      <c r="A106" s="10" t="s">
        <v>826</v>
      </c>
      <c r="B106" s="10" t="s">
        <v>697</v>
      </c>
      <c r="C106" s="10" t="s">
        <v>712</v>
      </c>
      <c r="D106" s="10" t="s">
        <v>713</v>
      </c>
      <c r="E106" s="10" t="s">
        <v>737</v>
      </c>
      <c r="F106" s="10" t="s">
        <v>715</v>
      </c>
    </row>
    <row r="107" spans="1:6" x14ac:dyDescent="0.35">
      <c r="C107" s="10" t="s">
        <v>716</v>
      </c>
      <c r="D107" s="10" t="s">
        <v>717</v>
      </c>
      <c r="E107" s="10" t="s">
        <v>718</v>
      </c>
      <c r="F107" s="10" t="s">
        <v>715</v>
      </c>
    </row>
    <row r="108" spans="1:6" x14ac:dyDescent="0.35">
      <c r="C108" s="10" t="s">
        <v>821</v>
      </c>
      <c r="D108" s="10" t="s">
        <v>794</v>
      </c>
      <c r="E108" s="10" t="s">
        <v>795</v>
      </c>
      <c r="F108" s="10" t="s">
        <v>715</v>
      </c>
    </row>
    <row r="109" spans="1:6" x14ac:dyDescent="0.35">
      <c r="C109" s="10" t="s">
        <v>822</v>
      </c>
      <c r="D109" s="10" t="s">
        <v>798</v>
      </c>
      <c r="E109" s="10" t="s">
        <v>805</v>
      </c>
      <c r="F109" s="10" t="s">
        <v>715</v>
      </c>
    </row>
    <row r="110" spans="1:6" x14ac:dyDescent="0.35">
      <c r="C110" s="10" t="s">
        <v>827</v>
      </c>
      <c r="D110" s="10" t="s">
        <v>828</v>
      </c>
      <c r="E110" s="10" t="s">
        <v>829</v>
      </c>
      <c r="F110" s="10" t="s">
        <v>715</v>
      </c>
    </row>
    <row r="112" spans="1:6" x14ac:dyDescent="0.35">
      <c r="A112" s="10" t="s">
        <v>830</v>
      </c>
      <c r="B112" s="10" t="s">
        <v>699</v>
      </c>
      <c r="C112" s="10" t="s">
        <v>712</v>
      </c>
      <c r="D112" s="10" t="s">
        <v>713</v>
      </c>
      <c r="E112" s="10" t="s">
        <v>737</v>
      </c>
      <c r="F112" s="10" t="s">
        <v>715</v>
      </c>
    </row>
    <row r="113" spans="1:6" x14ac:dyDescent="0.35">
      <c r="C113" s="10" t="s">
        <v>716</v>
      </c>
      <c r="D113" s="10" t="s">
        <v>717</v>
      </c>
      <c r="E113" s="10" t="s">
        <v>718</v>
      </c>
      <c r="F113" s="10" t="s">
        <v>715</v>
      </c>
    </row>
    <row r="114" spans="1:6" x14ac:dyDescent="0.35">
      <c r="C114" s="10" t="s">
        <v>821</v>
      </c>
      <c r="D114" s="10" t="s">
        <v>794</v>
      </c>
      <c r="E114" s="10" t="s">
        <v>795</v>
      </c>
      <c r="F114" s="10" t="s">
        <v>715</v>
      </c>
    </row>
    <row r="115" spans="1:6" x14ac:dyDescent="0.35">
      <c r="C115" s="10" t="s">
        <v>822</v>
      </c>
      <c r="D115" s="10" t="s">
        <v>798</v>
      </c>
      <c r="E115" s="10" t="s">
        <v>805</v>
      </c>
      <c r="F115" s="10" t="s">
        <v>715</v>
      </c>
    </row>
    <row r="116" spans="1:6" x14ac:dyDescent="0.35">
      <c r="C116" s="10" t="s">
        <v>831</v>
      </c>
      <c r="D116" s="10" t="s">
        <v>832</v>
      </c>
      <c r="E116" s="10" t="s">
        <v>833</v>
      </c>
      <c r="F116" s="10" t="s">
        <v>715</v>
      </c>
    </row>
    <row r="117" spans="1:6" x14ac:dyDescent="0.35">
      <c r="C117" s="10" t="s">
        <v>834</v>
      </c>
      <c r="D117" s="10" t="s">
        <v>835</v>
      </c>
      <c r="E117" s="10" t="s">
        <v>836</v>
      </c>
      <c r="F117" s="10" t="s">
        <v>715</v>
      </c>
    </row>
    <row r="118" spans="1:6" x14ac:dyDescent="0.35">
      <c r="C118" s="10" t="s">
        <v>837</v>
      </c>
      <c r="D118" s="10" t="s">
        <v>838</v>
      </c>
      <c r="E118" s="10" t="s">
        <v>839</v>
      </c>
      <c r="F118" s="10" t="s">
        <v>715</v>
      </c>
    </row>
    <row r="119" spans="1:6" x14ac:dyDescent="0.35">
      <c r="C119" s="10" t="s">
        <v>840</v>
      </c>
      <c r="D119" s="10" t="s">
        <v>841</v>
      </c>
      <c r="E119" s="10" t="s">
        <v>842</v>
      </c>
      <c r="F119" s="10" t="s">
        <v>715</v>
      </c>
    </row>
    <row r="121" spans="1:6" x14ac:dyDescent="0.35">
      <c r="A121" s="10" t="s">
        <v>843</v>
      </c>
      <c r="B121" s="10" t="s">
        <v>700</v>
      </c>
      <c r="C121" s="10" t="s">
        <v>712</v>
      </c>
      <c r="D121" s="10" t="s">
        <v>713</v>
      </c>
      <c r="E121" s="10" t="s">
        <v>737</v>
      </c>
      <c r="F121" s="10" t="s">
        <v>715</v>
      </c>
    </row>
    <row r="122" spans="1:6" x14ac:dyDescent="0.35">
      <c r="C122" s="10" t="s">
        <v>716</v>
      </c>
      <c r="D122" s="10" t="s">
        <v>717</v>
      </c>
      <c r="E122" s="10" t="s">
        <v>718</v>
      </c>
      <c r="F122" s="10" t="s">
        <v>715</v>
      </c>
    </row>
    <row r="123" spans="1:6" x14ac:dyDescent="0.35">
      <c r="C123" s="10" t="s">
        <v>821</v>
      </c>
      <c r="D123" s="10" t="s">
        <v>844</v>
      </c>
      <c r="E123" s="10" t="s">
        <v>845</v>
      </c>
      <c r="F123" s="10" t="s">
        <v>715</v>
      </c>
    </row>
    <row r="124" spans="1:6" x14ac:dyDescent="0.35">
      <c r="C124" s="10" t="s">
        <v>846</v>
      </c>
      <c r="D124" s="10" t="s">
        <v>847</v>
      </c>
      <c r="E124" s="10" t="s">
        <v>848</v>
      </c>
      <c r="F124" s="10" t="s">
        <v>715</v>
      </c>
    </row>
    <row r="126" spans="1:6" ht="43.5" x14ac:dyDescent="0.35">
      <c r="A126" s="10" t="s">
        <v>849</v>
      </c>
      <c r="B126" s="169" t="s">
        <v>701</v>
      </c>
      <c r="C126" s="10" t="s">
        <v>712</v>
      </c>
      <c r="D126" s="10" t="s">
        <v>713</v>
      </c>
      <c r="E126" s="10" t="s">
        <v>850</v>
      </c>
      <c r="F126" s="10" t="s">
        <v>715</v>
      </c>
    </row>
    <row r="127" spans="1:6" x14ac:dyDescent="0.35">
      <c r="C127" s="10" t="s">
        <v>716</v>
      </c>
      <c r="D127" s="10" t="s">
        <v>717</v>
      </c>
      <c r="E127" s="10" t="s">
        <v>718</v>
      </c>
      <c r="F127" s="10" t="s">
        <v>715</v>
      </c>
    </row>
    <row r="128" spans="1:6" x14ac:dyDescent="0.35">
      <c r="C128" s="10" t="s">
        <v>821</v>
      </c>
      <c r="D128" s="10" t="s">
        <v>794</v>
      </c>
      <c r="E128" s="10" t="s">
        <v>851</v>
      </c>
      <c r="F128" s="10" t="s">
        <v>715</v>
      </c>
    </row>
    <row r="129" spans="3:6" x14ac:dyDescent="0.35">
      <c r="C129" s="10" t="s">
        <v>822</v>
      </c>
      <c r="D129" s="10" t="s">
        <v>852</v>
      </c>
      <c r="E129" s="10" t="s">
        <v>853</v>
      </c>
      <c r="F129" s="10" t="s">
        <v>715</v>
      </c>
    </row>
    <row r="130" spans="3:6" ht="29" x14ac:dyDescent="0.35">
      <c r="C130" s="10" t="s">
        <v>854</v>
      </c>
      <c r="D130" s="10" t="s">
        <v>855</v>
      </c>
      <c r="E130" s="169" t="s">
        <v>856</v>
      </c>
      <c r="F130" s="10" t="s">
        <v>715</v>
      </c>
    </row>
  </sheetData>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0FA8E-DBFC-4FEB-90B4-85CCFB556CC1}">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Allocated_TCs</vt:lpstr>
      <vt:lpstr>Test Conditions-Registration</vt:lpstr>
      <vt:lpstr>Test Case-Registration</vt:lpstr>
      <vt:lpstr>Test Conditions-Sign In</vt:lpstr>
      <vt:lpstr>Test Case-Sign In</vt:lpstr>
      <vt:lpstr>Test Conditions-Loc,Ava,Hours</vt:lpstr>
      <vt:lpstr>Test Case-Loc,Ava,Hours,Earn Ta</vt:lpstr>
      <vt:lpstr>Test Conditions-Languages</vt:lpstr>
      <vt:lpstr>Test Case-Languages</vt:lpstr>
      <vt:lpstr>Test Conditions-Skills</vt:lpstr>
      <vt:lpstr>Test Case-Skills</vt:lpstr>
      <vt:lpstr>Test Conditions-Education</vt:lpstr>
      <vt:lpstr>Test Case-Education</vt:lpstr>
      <vt:lpstr>TestConditions_Profile_Listings</vt:lpstr>
      <vt:lpstr>TestCases_Profile_Listings</vt:lpstr>
      <vt:lpstr>ReceivedRequests_Scenarios</vt:lpstr>
      <vt:lpstr>ReceivedRequests_TestCases</vt:lpstr>
      <vt:lpstr>SentRequests_Scenarios</vt:lpstr>
      <vt:lpstr>SentRequests_TestCases</vt:lpstr>
      <vt:lpstr>SearchSkills</vt:lpstr>
      <vt:lpstr>SearchSkills_TCs</vt:lpstr>
      <vt:lpstr>SearchSkills_Filters</vt:lpstr>
      <vt:lpstr>SearchSkills_Filters_TCs</vt:lpstr>
      <vt:lpstr>Notifications_Scenarios</vt:lpstr>
      <vt:lpstr>Notifications_TCs</vt:lpstr>
      <vt:lpstr>Test Condition_Notif_Chat_Sched</vt:lpstr>
      <vt:lpstr>Test Cases__Notif_Chat_Sched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dc:creator>
  <cp:lastModifiedBy>Pooja</cp:lastModifiedBy>
  <dcterms:created xsi:type="dcterms:W3CDTF">2023-02-13T01:55:37Z</dcterms:created>
  <dcterms:modified xsi:type="dcterms:W3CDTF">2023-04-13T05:53:07Z</dcterms:modified>
</cp:coreProperties>
</file>