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Class Data\Assignment and Project Sheets\projects\Owid Covid Project\Covid Project SQL\"/>
    </mc:Choice>
  </mc:AlternateContent>
  <xr:revisionPtr revIDLastSave="0" documentId="13_ncr:1_{384A9F32-D3A0-40CF-8427-499A80BE4FFB}" xr6:coauthVersionLast="47" xr6:coauthVersionMax="47" xr10:uidLastSave="{00000000-0000-0000-0000-000000000000}"/>
  <bookViews>
    <workbookView xWindow="-108" yWindow="-108" windowWidth="23256" windowHeight="12456" firstSheet="10" activeTab="13" xr2:uid="{00000000-000D-0000-FFFF-FFFF00000000}"/>
  </bookViews>
  <sheets>
    <sheet name="Maximum cases in first month of" sheetId="2" r:id="rId1"/>
    <sheet name="max cases by country in first m" sheetId="3" r:id="rId2"/>
    <sheet name="Maximum cases by continent" sheetId="4" r:id="rId3"/>
    <sheet name="Max cases in Europian location" sheetId="5" r:id="rId4"/>
    <sheet name="maximun deaths by continent" sheetId="6" r:id="rId5"/>
    <sheet name="Deaths in world over 3 years" sheetId="7" r:id="rId6"/>
    <sheet name="Total cases and smokers compari" sheetId="8" r:id="rId7"/>
    <sheet name="Total cases and age comparison" sheetId="1" r:id="rId8"/>
    <sheet name="Deaths and 65 yr older comparis" sheetId="11" r:id="rId9"/>
    <sheet name="Total tests, cases and deaths b" sheetId="12" r:id="rId10"/>
    <sheet name="Total Vaccinations by country" sheetId="13" r:id="rId11"/>
    <sheet name="Total deaths in World" sheetId="14" r:id="rId12"/>
    <sheet name="GDP vs Spread" sheetId="16" r:id="rId13"/>
    <sheet name="GDP vs Deaths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<sst xmlns="http://schemas.openxmlformats.org/spreadsheetml/2006/main" count="1596" uniqueCount="259">
  <si>
    <t>South America</t>
  </si>
  <si>
    <t>Oceania</t>
  </si>
  <si>
    <t>North America</t>
  </si>
  <si>
    <t>Europe</t>
  </si>
  <si>
    <t>Africa</t>
  </si>
  <si>
    <t>Asia</t>
  </si>
  <si>
    <t>70_older_population</t>
  </si>
  <si>
    <t>continent</t>
  </si>
  <si>
    <t>Year</t>
  </si>
  <si>
    <t>Total Cases</t>
  </si>
  <si>
    <t>Continent</t>
  </si>
  <si>
    <t>Month</t>
  </si>
  <si>
    <t>Location</t>
  </si>
  <si>
    <t>Total cases</t>
  </si>
  <si>
    <t>China</t>
  </si>
  <si>
    <t>Thailand</t>
  </si>
  <si>
    <t>Japan</t>
  </si>
  <si>
    <t>Singapore</t>
  </si>
  <si>
    <t>Hong Kong</t>
  </si>
  <si>
    <t>European Union</t>
  </si>
  <si>
    <t>France</t>
  </si>
  <si>
    <t>Germany</t>
  </si>
  <si>
    <t>United Kingdom</t>
  </si>
  <si>
    <t>Italy</t>
  </si>
  <si>
    <t>Conntinent</t>
  </si>
  <si>
    <t>Total deaths</t>
  </si>
  <si>
    <t>Total Deaths</t>
  </si>
  <si>
    <t>World</t>
  </si>
  <si>
    <t>Smokers</t>
  </si>
  <si>
    <t>65_older_population</t>
  </si>
  <si>
    <t>Total tests</t>
  </si>
  <si>
    <t>Total Vaccinations</t>
  </si>
  <si>
    <t>Total_deaths</t>
  </si>
  <si>
    <t># location</t>
  </si>
  <si>
    <t>spread</t>
  </si>
  <si>
    <t>gdp_per_capita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</si>
  <si>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</si>
  <si>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</si>
  <si>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</si>
  <si>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</si>
  <si>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</si>
  <si>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</si>
  <si>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</si>
  <si>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</si>
  <si>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</si>
  <si>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</si>
  <si>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</si>
  <si>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</si>
  <si>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</si>
  <si>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</si>
  <si>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</si>
  <si>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</si>
  <si>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</si>
  <si>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</si>
  <si>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</si>
  <si>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</si>
  <si>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</si>
  <si>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</si>
  <si>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</si>
  <si>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</si>
  <si>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</si>
  <si>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</si>
  <si>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</si>
  <si>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</si>
  <si>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</si>
  <si>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</si>
  <si>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</si>
  <si>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</si>
  <si>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</si>
  <si>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</si>
  <si>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</si>
  <si>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</si>
  <si>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</si>
  <si>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</si>
  <si>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</si>
  <si>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</si>
  <si>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</si>
  <si>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</si>
  <si>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</si>
  <si>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</si>
  <si>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</si>
  <si>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</si>
  <si>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</si>
  <si>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</si>
  <si>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</si>
  <si>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</si>
  <si>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</si>
  <si>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</si>
  <si>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</si>
  <si>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</si>
  <si>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</si>
  <si>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</si>
  <si>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</si>
  <si>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</si>
  <si>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</si>
  <si>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</si>
  <si>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</si>
  <si>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</si>
  <si>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</si>
  <si>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</si>
  <si>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</si>
  <si>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</si>
  <si>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</si>
  <si>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</si>
  <si>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</si>
  <si>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French 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</si>
  <si>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</si>
  <si>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</si>
  <si>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</si>
  <si>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</si>
  <si>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</si>
  <si>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</si>
  <si>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</si>
  <si>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</si>
  <si>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</si>
  <si>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</si>
  <si>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</si>
  <si>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</si>
  <si>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</si>
  <si>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</si>
  <si>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</si>
  <si>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</si>
  <si>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</si>
  <si>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</si>
  <si>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</si>
  <si>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</si>
  <si>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</si>
  <si>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</si>
  <si>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</si>
  <si>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</si>
  <si>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</si>
  <si>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</si>
  <si>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</si>
  <si>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</si>
  <si>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</si>
  <si>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</si>
  <si>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</si>
  <si>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</si>
  <si>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</si>
  <si>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</si>
  <si>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</si>
  <si>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</si>
  <si>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</si>
  <si>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</si>
  <si>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</si>
  <si>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</si>
  <si>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</si>
  <si>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</si>
  <si>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</si>
  <si>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</si>
  <si>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</si>
  <si>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</si>
  <si>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</si>
  <si>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</si>
  <si>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</si>
  <si>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</si>
  <si>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</si>
  <si>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</si>
  <si>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</si>
  <si>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</si>
  <si>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</si>
  <si>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</si>
  <si>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</si>
  <si>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</si>
  <si>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</si>
  <si>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</si>
  <si>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</si>
  <si>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</si>
  <si>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</si>
  <si>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</si>
  <si>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</si>
  <si>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</si>
  <si>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</si>
  <si>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</si>
  <si>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</si>
  <si>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</si>
  <si>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</si>
  <si>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</si>
  <si>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</si>
  <si>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</si>
  <si>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</si>
  <si>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Cyprus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</si>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</sst>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cases in first month of covid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'[1]origin continent of covid'!$C$1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'[1]origin continent of covid'!$A$2:$A$7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'[1]origin continent of covid'!$C$2:$C$7</c:f>
              <c:numCache>
                <c:formatCode>General</c:formatCode>
                <c:ptCount val="6"/>
                <c:pt idx="0">
                  <c:v>3</c:v>
                </c:pt>
                <c:pt idx="1">
                  <c:v>9889</c:v>
                </c:pt>
                <c:pt idx="2">
                  <c:v>17</c:v>
                </c:pt>
                <c:pt idx="3">
                  <c:v>12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7-4ACA-851C-63CB96AF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767407"/>
        <c:axId val="722869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'[1]origin continent of covid'!$B$1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'[1]origin continent of covid'!$A$2:$A$7</c15:sqref>
                        </c15:formulaRef>
                      </c:ext>
                    </c:extLst>
                    <c:strCache>
                      <c:ptCount val="6"/>
                      <c:pt idx="0">
                        <c:v>Africa</c:v>
                      </c:pt>
                      <c:pt idx="1">
                        <c:v>Asia</c:v>
                      </c:pt>
                      <c:pt idx="2">
                        <c:v>Europe</c:v>
                      </c:pt>
                      <c:pt idx="3">
                        <c:v>North America</c:v>
                      </c:pt>
                      <c:pt idx="4">
                        <c:v>Oceania</c:v>
                      </c:pt>
                      <c:pt idx="5">
                        <c:v>South America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'[1]origin continent of covid'!$B$2:$B$7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47-4ACA-851C-63CB96AF5DEB}"/>
                  </c:ext>
                </c:extLst>
              </c15:ser>
            </c15:filteredBarSeries>
          </c:ext>
        </c:extLst>
      </c:barChart>
      <c:catAx>
        <c:axId val="7217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69311"/>
        <c:crosses val="autoZero"/>
        <c:auto val="1"/>
        <c:lblAlgn val="ctr"/>
        <c:lblOffset val="100"/>
        <c:noMultiLvlLbl val="0"/>
      </c:catAx>
      <c:valAx>
        <c:axId val="7228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Deaths</a:t>
            </a:r>
            <a:r>
              <a:rPr lang="en-IN" sz="1200" b="1" baseline="0"/>
              <a:t> and 65 yr older comparison by continent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'[8]Total deaths and 65 year older '!$C$1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'[8]Total deaths and 65 year older 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'[8]Total deaths and 65 year older '!$C$2:$C$19</c:f>
              <c:numCache>
                <c:formatCode>General</c:formatCode>
                <c:ptCount val="18"/>
                <c:pt idx="0">
                  <c:v>77028884</c:v>
                </c:pt>
                <c:pt idx="1">
                  <c:v>578640800</c:v>
                </c:pt>
                <c:pt idx="2">
                  <c:v>783705530</c:v>
                </c:pt>
                <c:pt idx="3">
                  <c:v>14003408</c:v>
                </c:pt>
                <c:pt idx="4">
                  <c:v>114085528</c:v>
                </c:pt>
                <c:pt idx="5">
                  <c:v>139588818</c:v>
                </c:pt>
                <c:pt idx="6">
                  <c:v>181040696</c:v>
                </c:pt>
                <c:pt idx="7">
                  <c:v>1064891966</c:v>
                </c:pt>
                <c:pt idx="8">
                  <c:v>1310770333</c:v>
                </c:pt>
                <c:pt idx="9">
                  <c:v>133100842</c:v>
                </c:pt>
                <c:pt idx="10">
                  <c:v>666882956</c:v>
                </c:pt>
                <c:pt idx="11">
                  <c:v>791029064</c:v>
                </c:pt>
                <c:pt idx="12">
                  <c:v>291426</c:v>
                </c:pt>
                <c:pt idx="13">
                  <c:v>1488704</c:v>
                </c:pt>
                <c:pt idx="14">
                  <c:v>6693656</c:v>
                </c:pt>
                <c:pt idx="15">
                  <c:v>113595810</c:v>
                </c:pt>
                <c:pt idx="16">
                  <c:v>664111066</c:v>
                </c:pt>
                <c:pt idx="17">
                  <c:v>714753226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B-4775-9D15-349CA0788FE4}"/>
            </c:ext>
          </c:extLst>
        </c:ser>
        <c:ser>
          <c:idx val="1"/>
          <c:order val="1"/>
          <c:tx>
            <c:strRef>
              <c:f>'[8]Total deaths and 65 year older '!$D$1</c:f>
              <c:strCache>
                <c:ptCount val="1"/>
                <c:pt idx="0">
                  <c:v>65_older_population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'[8]Total deaths and 65 year older 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'[8]Total deaths and 65 year older '!$D$2:$D$19</c:f>
              <c:numCache>
                <c:formatCode>General</c:formatCode>
                <c:ptCount val="18"/>
                <c:pt idx="0">
                  <c:v>124231000000</c:v>
                </c:pt>
                <c:pt idx="1">
                  <c:v>135058000000</c:v>
                </c:pt>
                <c:pt idx="2">
                  <c:v>102714000000</c:v>
                </c:pt>
                <c:pt idx="3">
                  <c:v>14713828744</c:v>
                </c:pt>
                <c:pt idx="4">
                  <c:v>17731830772</c:v>
                </c:pt>
                <c:pt idx="5">
                  <c:v>13505339602</c:v>
                </c:pt>
                <c:pt idx="6">
                  <c:v>44692514513</c:v>
                </c:pt>
                <c:pt idx="7">
                  <c:v>49738124333</c:v>
                </c:pt>
                <c:pt idx="8">
                  <c:v>37882735793</c:v>
                </c:pt>
                <c:pt idx="9">
                  <c:v>25460750364</c:v>
                </c:pt>
                <c:pt idx="10">
                  <c:v>27099962156</c:v>
                </c:pt>
                <c:pt idx="11">
                  <c:v>20584676084</c:v>
                </c:pt>
                <c:pt idx="12">
                  <c:v>1763908869</c:v>
                </c:pt>
                <c:pt idx="13">
                  <c:v>1961326152</c:v>
                </c:pt>
                <c:pt idx="14">
                  <c:v>1493175524</c:v>
                </c:pt>
                <c:pt idx="15">
                  <c:v>11599509982</c:v>
                </c:pt>
                <c:pt idx="16">
                  <c:v>13455577831</c:v>
                </c:pt>
                <c:pt idx="17">
                  <c:v>10248357910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B-4775-9D15-349CA078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516879"/>
        <c:axId val="844936799"/>
      </c:barChart>
      <c:catAx>
        <c:axId val="7485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6799"/>
        <c:crosses val="autoZero"/>
        <c:auto val="1"/>
        <c:lblAlgn val="ctr"/>
        <c:lblOffset val="100"/>
        <c:noMultiLvlLbl val="0"/>
      </c:catAx>
      <c:valAx>
        <c:axId val="844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Total</a:t>
            </a:r>
            <a:r>
              <a:rPr lang="en-IN" sz="1200" b="1" baseline="0"/>
              <a:t> tests, cases and deaths by continent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'[9]Total tests, total cses and dea'!$C$1</c:f>
              <c:strCache>
                <c:ptCount val="1"/>
                <c:pt idx="0">
                  <c:v>Total tests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'[9]Total tests, total cses and dea'!$A$2:$A$19</c:f>
              <c:strCache>
                <c:ptCount val="18"/>
                <c:pt idx="0">
                  <c:v>Africa</c:v>
                </c:pt>
                <c:pt idx="1">
                  <c:v>Africa</c:v>
                </c:pt>
                <c:pt idx="2">
                  <c:v>Africa</c:v>
                </c:pt>
                <c:pt idx="3">
                  <c:v>Asia</c:v>
                </c:pt>
                <c:pt idx="4">
                  <c:v>Asia</c:v>
                </c:pt>
                <c:pt idx="5">
                  <c:v>Asia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North America</c:v>
                </c:pt>
                <c:pt idx="10">
                  <c:v>North America</c:v>
                </c:pt>
                <c:pt idx="11">
                  <c:v>North America</c:v>
                </c:pt>
                <c:pt idx="12">
                  <c:v>Oceania</c:v>
                </c:pt>
                <c:pt idx="13">
                  <c:v>Oceania</c:v>
                </c:pt>
                <c:pt idx="14">
                  <c:v>Oceania</c:v>
                </c:pt>
                <c:pt idx="15">
                  <c:v>South America</c:v>
                </c:pt>
                <c:pt idx="16">
                  <c:v>South America</c:v>
                </c:pt>
                <c:pt idx="17">
                  <c:v>South America</c:v>
                </c:pt>
              </c:strCache>
            </c:strRef>
          </c:cat>
          <c:val>
            <c:numRef>
              <c:f>'[9]Total tests, total cses and dea'!$C$2:$C$19</c:f>
              <c:numCache>
                <c:formatCode>General</c:formatCode>
                <c:ptCount val="18"/>
                <c:pt idx="0">
                  <c:v>6609208</c:v>
                </c:pt>
                <c:pt idx="1">
                  <c:v>21231024</c:v>
                </c:pt>
                <c:pt idx="2">
                  <c:v>25637671</c:v>
                </c:pt>
                <c:pt idx="3">
                  <c:v>172049274</c:v>
                </c:pt>
                <c:pt idx="4">
                  <c:v>677878255</c:v>
                </c:pt>
                <c:pt idx="5">
                  <c:v>9214000000</c:v>
                </c:pt>
                <c:pt idx="6">
                  <c:v>91123132</c:v>
                </c:pt>
                <c:pt idx="7">
                  <c:v>393314236</c:v>
                </c:pt>
                <c:pt idx="8">
                  <c:v>503270347</c:v>
                </c:pt>
                <c:pt idx="9">
                  <c:v>257894445</c:v>
                </c:pt>
                <c:pt idx="10">
                  <c:v>726359152</c:v>
                </c:pt>
                <c:pt idx="11">
                  <c:v>912769124</c:v>
                </c:pt>
                <c:pt idx="12">
                  <c:v>11260636</c:v>
                </c:pt>
                <c:pt idx="13">
                  <c:v>54958964</c:v>
                </c:pt>
                <c:pt idx="14">
                  <c:v>73370295</c:v>
                </c:pt>
                <c:pt idx="15">
                  <c:v>29244757</c:v>
                </c:pt>
                <c:pt idx="16">
                  <c:v>66100617</c:v>
                </c:pt>
                <c:pt idx="17">
                  <c:v>70923215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9-4B60-8D79-0609B2F004DA}"/>
            </c:ext>
          </c:extLst>
        </c:ser>
        <c:ser>
          <c:idx val="2"/>
          <c:order val="2"/>
          <c:tx>
            <c:strRef>
              <c:f>'[9]Total tests, total cses and dea'!$D$1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'[9]Total tests, total cses and dea'!$A$2:$A$19</c:f>
              <c:strCache>
                <c:ptCount val="18"/>
                <c:pt idx="0">
                  <c:v>Africa</c:v>
                </c:pt>
                <c:pt idx="1">
                  <c:v>Africa</c:v>
                </c:pt>
                <c:pt idx="2">
                  <c:v>Africa</c:v>
                </c:pt>
                <c:pt idx="3">
                  <c:v>Asia</c:v>
                </c:pt>
                <c:pt idx="4">
                  <c:v>Asia</c:v>
                </c:pt>
                <c:pt idx="5">
                  <c:v>Asia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North America</c:v>
                </c:pt>
                <c:pt idx="10">
                  <c:v>North America</c:v>
                </c:pt>
                <c:pt idx="11">
                  <c:v>North America</c:v>
                </c:pt>
                <c:pt idx="12">
                  <c:v>Oceania</c:v>
                </c:pt>
                <c:pt idx="13">
                  <c:v>Oceania</c:v>
                </c:pt>
                <c:pt idx="14">
                  <c:v>Oceania</c:v>
                </c:pt>
                <c:pt idx="15">
                  <c:v>South America</c:v>
                </c:pt>
                <c:pt idx="16">
                  <c:v>South America</c:v>
                </c:pt>
                <c:pt idx="17">
                  <c:v>South America</c:v>
                </c:pt>
              </c:strCache>
            </c:strRef>
          </c:cat>
          <c:val>
            <c:numRef>
              <c:f>'[9]Total tests, total cses and dea'!$D$2:$D$19</c:f>
              <c:numCache>
                <c:formatCode>General</c:formatCode>
                <c:ptCount val="18"/>
                <c:pt idx="0">
                  <c:v>2760454</c:v>
                </c:pt>
                <c:pt idx="1">
                  <c:v>9756168</c:v>
                </c:pt>
                <c:pt idx="2">
                  <c:v>12360782</c:v>
                </c:pt>
                <c:pt idx="3">
                  <c:v>20722487</c:v>
                </c:pt>
                <c:pt idx="4">
                  <c:v>84937571</c:v>
                </c:pt>
                <c:pt idx="5">
                  <c:v>186038148</c:v>
                </c:pt>
                <c:pt idx="6">
                  <c:v>23836584</c:v>
                </c:pt>
                <c:pt idx="7">
                  <c:v>88571262</c:v>
                </c:pt>
                <c:pt idx="8">
                  <c:v>230425076</c:v>
                </c:pt>
                <c:pt idx="9">
                  <c:v>23209472</c:v>
                </c:pt>
                <c:pt idx="10">
                  <c:v>65119383</c:v>
                </c:pt>
                <c:pt idx="11">
                  <c:v>114451892</c:v>
                </c:pt>
                <c:pt idx="12">
                  <c:v>48408</c:v>
                </c:pt>
                <c:pt idx="13">
                  <c:v>588820</c:v>
                </c:pt>
                <c:pt idx="14">
                  <c:v>12417556</c:v>
                </c:pt>
                <c:pt idx="15">
                  <c:v>13199247</c:v>
                </c:pt>
                <c:pt idx="16">
                  <c:v>39772404</c:v>
                </c:pt>
                <c:pt idx="17">
                  <c:v>64018820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9-4B60-8D79-0609B2F004DA}"/>
            </c:ext>
          </c:extLst>
        </c:ser>
        <c:ser>
          <c:idx val="3"/>
          <c:order val="3"/>
          <c:tx>
            <c:strRef>
              <c:f>'[9]Total tests, total cses and dea'!$E$1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'[9]Total tests, total cses and dea'!$A$2:$A$19</c:f>
              <c:strCache>
                <c:ptCount val="18"/>
                <c:pt idx="0">
                  <c:v>Africa</c:v>
                </c:pt>
                <c:pt idx="1">
                  <c:v>Africa</c:v>
                </c:pt>
                <c:pt idx="2">
                  <c:v>Africa</c:v>
                </c:pt>
                <c:pt idx="3">
                  <c:v>Asia</c:v>
                </c:pt>
                <c:pt idx="4">
                  <c:v>Asia</c:v>
                </c:pt>
                <c:pt idx="5">
                  <c:v>Asia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North America</c:v>
                </c:pt>
                <c:pt idx="10">
                  <c:v>North America</c:v>
                </c:pt>
                <c:pt idx="11">
                  <c:v>North America</c:v>
                </c:pt>
                <c:pt idx="12">
                  <c:v>Oceania</c:v>
                </c:pt>
                <c:pt idx="13">
                  <c:v>Oceania</c:v>
                </c:pt>
                <c:pt idx="14">
                  <c:v>Oceania</c:v>
                </c:pt>
                <c:pt idx="15">
                  <c:v>South America</c:v>
                </c:pt>
                <c:pt idx="16">
                  <c:v>South America</c:v>
                </c:pt>
                <c:pt idx="17">
                  <c:v>South America</c:v>
                </c:pt>
              </c:strCache>
            </c:strRef>
          </c:cat>
          <c:val>
            <c:numRef>
              <c:f>'[9]Total tests, total cses and dea'!$E$2:$E$19</c:f>
              <c:numCache>
                <c:formatCode>General</c:formatCode>
                <c:ptCount val="18"/>
                <c:pt idx="0">
                  <c:v>65468</c:v>
                </c:pt>
                <c:pt idx="1">
                  <c:v>228453</c:v>
                </c:pt>
                <c:pt idx="2">
                  <c:v>256786</c:v>
                </c:pt>
                <c:pt idx="3">
                  <c:v>337852</c:v>
                </c:pt>
                <c:pt idx="4">
                  <c:v>1259594</c:v>
                </c:pt>
                <c:pt idx="5">
                  <c:v>1486125</c:v>
                </c:pt>
                <c:pt idx="6">
                  <c:v>567527</c:v>
                </c:pt>
                <c:pt idx="7">
                  <c:v>1562147</c:v>
                </c:pt>
                <c:pt idx="8">
                  <c:v>1944078</c:v>
                </c:pt>
                <c:pt idx="9">
                  <c:v>511475</c:v>
                </c:pt>
                <c:pt idx="10">
                  <c:v>1222333</c:v>
                </c:pt>
                <c:pt idx="11">
                  <c:v>1515143</c:v>
                </c:pt>
                <c:pt idx="12">
                  <c:v>1060</c:v>
                </c:pt>
                <c:pt idx="13">
                  <c:v>4514</c:v>
                </c:pt>
                <c:pt idx="14">
                  <c:v>20082</c:v>
                </c:pt>
                <c:pt idx="15">
                  <c:v>418164</c:v>
                </c:pt>
                <c:pt idx="16">
                  <c:v>1191976</c:v>
                </c:pt>
                <c:pt idx="17">
                  <c:v>1329870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9-4B60-8D79-0609B2F0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165551"/>
        <c:axId val="844943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'[9]Total tests, total cses and dea'!$B$1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'[9]Total tests, total cses and dea'!$A$2:$A$19</c15:sqref>
                        </c15:formulaRef>
                      </c:ext>
                    </c:extLst>
                    <c:strCache>
                      <c:ptCount val="18"/>
                      <c:pt idx="0">
                        <c:v>Africa</c:v>
                      </c:pt>
                      <c:pt idx="1">
                        <c:v>Africa</c:v>
                      </c:pt>
                      <c:pt idx="2">
                        <c:v>Africa</c:v>
                      </c:pt>
                      <c:pt idx="3">
                        <c:v>Asia</c:v>
                      </c:pt>
                      <c:pt idx="4">
                        <c:v>Asia</c:v>
                      </c:pt>
                      <c:pt idx="5">
                        <c:v>Asia</c:v>
                      </c:pt>
                      <c:pt idx="6">
                        <c:v>Europe</c:v>
                      </c:pt>
                      <c:pt idx="7">
                        <c:v>Europe</c:v>
                      </c:pt>
                      <c:pt idx="8">
                        <c:v>Europe</c:v>
                      </c:pt>
                      <c:pt idx="9">
                        <c:v>North America</c:v>
                      </c:pt>
                      <c:pt idx="10">
                        <c:v>North America</c:v>
                      </c:pt>
                      <c:pt idx="11">
                        <c:v>North America</c:v>
                      </c:pt>
                      <c:pt idx="12">
                        <c:v>Oceania</c:v>
                      </c:pt>
                      <c:pt idx="13">
                        <c:v>Oceania</c:v>
                      </c:pt>
                      <c:pt idx="14">
                        <c:v>Oceania</c:v>
                      </c:pt>
                      <c:pt idx="15">
                        <c:v>South America</c:v>
                      </c:pt>
                      <c:pt idx="16">
                        <c:v>South America</c:v>
                      </c:pt>
                      <c:pt idx="17">
                        <c:v>South America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'[9]Total tests, total cses and dea'!$B$2:$B$19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2020</c:v>
                      </c:pt>
                      <c:pt idx="13">
                        <c:v>2021</c:v>
                      </c:pt>
                      <c:pt idx="14">
                        <c:v>2022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079-4B60-8D79-0609B2F004DA}"/>
                  </c:ext>
                </c:extLst>
              </c15:ser>
            </c15:filteredBarSeries>
          </c:ext>
        </c:extLst>
      </c:barChart>
      <c:catAx>
        <c:axId val="9991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3039"/>
        <c:crosses val="autoZero"/>
        <c:auto val="1"/>
        <c:lblAlgn val="ctr"/>
        <c:lblOffset val="100"/>
        <c:noMultiLvlLbl val="0"/>
      </c:catAx>
      <c:valAx>
        <c:axId val="8449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 Vaccinations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'[10]Total vaccinations on the basis'!$C$1</c:f>
              <c:strCache>
                <c:ptCount val="1"/>
                <c:pt idx="0">
                  <c:v>Total Vaccinations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'[10]Total vaccinations on the basis'!$A$2:$B$19</c:f>
              <c:multiLvlStrCache>
                <c:ptCount val="18"/>
                <c:lvl>
                  <c:pt idx="0">
                    <c:v>Africa</c:v>
                  </c:pt>
                  <c:pt idx="1">
                    <c:v>Africa</c:v>
                  </c:pt>
                  <c:pt idx="2">
                    <c:v>Africa</c:v>
                  </c:pt>
                  <c:pt idx="3">
                    <c:v>Asia</c:v>
                  </c:pt>
                  <c:pt idx="4">
                    <c:v>Asia</c:v>
                  </c:pt>
                  <c:pt idx="5">
                    <c:v>Asia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'[10]Total vaccinations on the basis'!$C$2:$C$19</c:f>
              <c:numCache>
                <c:formatCode>General</c:formatCode>
                <c:ptCount val="18"/>
                <c:pt idx="0">
                  <c:v>0</c:v>
                </c:pt>
                <c:pt idx="1">
                  <c:v>303508220</c:v>
                </c:pt>
                <c:pt idx="2">
                  <c:v>641346691</c:v>
                </c:pt>
                <c:pt idx="3">
                  <c:v>5560428</c:v>
                </c:pt>
                <c:pt idx="4">
                  <c:v>6219527620</c:v>
                </c:pt>
                <c:pt idx="5">
                  <c:v>8723274008</c:v>
                </c:pt>
                <c:pt idx="6">
                  <c:v>467656</c:v>
                </c:pt>
                <c:pt idx="7">
                  <c:v>1107227629</c:v>
                </c:pt>
                <c:pt idx="8">
                  <c:v>1331973164</c:v>
                </c:pt>
                <c:pt idx="9">
                  <c:v>5800912</c:v>
                </c:pt>
                <c:pt idx="10">
                  <c:v>840313932</c:v>
                </c:pt>
                <c:pt idx="11">
                  <c:v>1063523453</c:v>
                </c:pt>
                <c:pt idx="12">
                  <c:v>0</c:v>
                </c:pt>
                <c:pt idx="13">
                  <c:v>54154951</c:v>
                </c:pt>
                <c:pt idx="14">
                  <c:v>75176496</c:v>
                </c:pt>
                <c:pt idx="15">
                  <c:v>52046</c:v>
                </c:pt>
                <c:pt idx="16">
                  <c:v>652067931</c:v>
                </c:pt>
                <c:pt idx="17">
                  <c:v>926344934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6-488A-B862-ED2D9CA8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99167871"/>
        <c:axId val="856030239"/>
      </c:barChart>
      <c:catAx>
        <c:axId val="9991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30239"/>
        <c:crosses val="autoZero"/>
        <c:auto val="1"/>
        <c:lblAlgn val="ctr"/>
        <c:lblOffset val="100"/>
        <c:noMultiLvlLbl val="0"/>
      </c:catAx>
      <c:valAx>
        <c:axId val="85603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'[11]Slide 10 gdpPC and Spread'!$B$2:$B$232</c:f>
              <c:numCache>
                <c:formatCode>General</c:formatCode>
                <c:ptCount val="231"/>
                <c:pt idx="0">
                  <c:v>0.49840000000000001</c:v>
                </c:pt>
                <c:pt idx="1">
                  <c:v>11.642899999999999</c:v>
                </c:pt>
                <c:pt idx="2">
                  <c:v>0.61270000000000002</c:v>
                </c:pt>
                <c:pt idx="3">
                  <c:v>58.49</c:v>
                </c:pt>
                <c:pt idx="4">
                  <c:v>0.2989</c:v>
                </c:pt>
                <c:pt idx="5">
                  <c:v>24.541399999999999</c:v>
                </c:pt>
                <c:pt idx="6">
                  <c:v>9.7597000000000005</c:v>
                </c:pt>
                <c:pt idx="7">
                  <c:v>21.448899999999998</c:v>
                </c:pt>
                <c:pt idx="8">
                  <c:v>15.900700000000001</c:v>
                </c:pt>
                <c:pt idx="9">
                  <c:v>41.436700000000002</c:v>
                </c:pt>
                <c:pt idx="10">
                  <c:v>39.528300000000002</c:v>
                </c:pt>
                <c:pt idx="11">
                  <c:v>58.230899999999998</c:v>
                </c:pt>
                <c:pt idx="12">
                  <c:v>7.9691999999999998</c:v>
                </c:pt>
                <c:pt idx="13">
                  <c:v>9.1464999999999996</c:v>
                </c:pt>
                <c:pt idx="14">
                  <c:v>46.6402</c:v>
                </c:pt>
                <c:pt idx="15">
                  <c:v>1.1975</c:v>
                </c:pt>
                <c:pt idx="16">
                  <c:v>36.479399999999998</c:v>
                </c:pt>
                <c:pt idx="17">
                  <c:v>10.3782</c:v>
                </c:pt>
                <c:pt idx="18">
                  <c:v>39.214300000000001</c:v>
                </c:pt>
                <c:pt idx="19">
                  <c:v>17.2197</c:v>
                </c:pt>
                <c:pt idx="20">
                  <c:v>0.21379999999999999</c:v>
                </c:pt>
                <c:pt idx="21">
                  <c:v>28.386700000000001</c:v>
                </c:pt>
                <c:pt idx="22">
                  <c:v>7.9866000000000001</c:v>
                </c:pt>
                <c:pt idx="23">
                  <c:v>9.1765000000000008</c:v>
                </c:pt>
                <c:pt idx="24">
                  <c:v>42.559699999999999</c:v>
                </c:pt>
                <c:pt idx="25">
                  <c:v>12.1921</c:v>
                </c:pt>
                <c:pt idx="26">
                  <c:v>12.6073</c:v>
                </c:pt>
                <c:pt idx="27">
                  <c:v>16.189800000000002</c:v>
                </c:pt>
                <c:pt idx="28">
                  <c:v>23.472100000000001</c:v>
                </c:pt>
                <c:pt idx="29">
                  <c:v>51.566899999999997</c:v>
                </c:pt>
                <c:pt idx="30">
                  <c:v>18.341100000000001</c:v>
                </c:pt>
                <c:pt idx="31">
                  <c:v>9.7900000000000001E-2</c:v>
                </c:pt>
                <c:pt idx="32">
                  <c:v>0.39989999999999998</c:v>
                </c:pt>
                <c:pt idx="33">
                  <c:v>0.83130000000000004</c:v>
                </c:pt>
                <c:pt idx="34">
                  <c:v>0.44729999999999998</c:v>
                </c:pt>
                <c:pt idx="35">
                  <c:v>11.2399</c:v>
                </c:pt>
                <c:pt idx="36">
                  <c:v>10.610900000000001</c:v>
                </c:pt>
                <c:pt idx="37">
                  <c:v>45.216900000000003</c:v>
                </c:pt>
                <c:pt idx="38">
                  <c:v>0.27350000000000002</c:v>
                </c:pt>
                <c:pt idx="39">
                  <c:v>4.4200000000000003E-2</c:v>
                </c:pt>
                <c:pt idx="40">
                  <c:v>23.7942</c:v>
                </c:pt>
                <c:pt idx="41">
                  <c:v>6.9800000000000001E-2</c:v>
                </c:pt>
                <c:pt idx="42">
                  <c:v>12.243399999999999</c:v>
                </c:pt>
                <c:pt idx="43">
                  <c:v>1.0309999999999999</c:v>
                </c:pt>
                <c:pt idx="44">
                  <c:v>0.42559999999999998</c:v>
                </c:pt>
                <c:pt idx="45">
                  <c:v>37.575699999999998</c:v>
                </c:pt>
                <c:pt idx="46">
                  <c:v>21.789100000000001</c:v>
                </c:pt>
                <c:pt idx="47">
                  <c:v>0.31780000000000003</c:v>
                </c:pt>
                <c:pt idx="48">
                  <c:v>30.427</c:v>
                </c:pt>
                <c:pt idx="49">
                  <c:v>9.8719000000000001</c:v>
                </c:pt>
                <c:pt idx="50">
                  <c:v>23.847100000000001</c:v>
                </c:pt>
                <c:pt idx="51">
                  <c:v>65.623800000000003</c:v>
                </c:pt>
                <c:pt idx="52">
                  <c:v>39.2042</c:v>
                </c:pt>
                <c:pt idx="53">
                  <c:v>9.69E-2</c:v>
                </c:pt>
                <c:pt idx="54">
                  <c:v>56.465800000000002</c:v>
                </c:pt>
                <c:pt idx="55">
                  <c:v>1.4192</c:v>
                </c:pt>
                <c:pt idx="56">
                  <c:v>21.746400000000001</c:v>
                </c:pt>
                <c:pt idx="57">
                  <c:v>5.8122999999999996</c:v>
                </c:pt>
                <c:pt idx="58">
                  <c:v>5.6528</c:v>
                </c:pt>
                <c:pt idx="59">
                  <c:v>0.47189999999999999</c:v>
                </c:pt>
                <c:pt idx="60">
                  <c:v>3.1958000000000002</c:v>
                </c:pt>
                <c:pt idx="61">
                  <c:v>1.0416000000000001</c:v>
                </c:pt>
                <c:pt idx="62">
                  <c:v>0.28110000000000002</c:v>
                </c:pt>
                <c:pt idx="63">
                  <c:v>45.408799999999999</c:v>
                </c:pt>
                <c:pt idx="64">
                  <c:v>6.1571999999999996</c:v>
                </c:pt>
                <c:pt idx="65">
                  <c:v>0.41039999999999999</c:v>
                </c:pt>
                <c:pt idx="66">
                  <c:v>65.530900000000003</c:v>
                </c:pt>
                <c:pt idx="67">
                  <c:v>51.275199999999998</c:v>
                </c:pt>
                <c:pt idx="68">
                  <c:v>7.3806000000000003</c:v>
                </c:pt>
                <c:pt idx="69">
                  <c:v>23.3552</c:v>
                </c:pt>
                <c:pt idx="70">
                  <c:v>52.9529</c:v>
                </c:pt>
                <c:pt idx="71">
                  <c:v>25.2286</c:v>
                </c:pt>
                <c:pt idx="72">
                  <c:v>2.0807000000000002</c:v>
                </c:pt>
                <c:pt idx="73">
                  <c:v>0.4738</c:v>
                </c:pt>
                <c:pt idx="74">
                  <c:v>47.384300000000003</c:v>
                </c:pt>
                <c:pt idx="75">
                  <c:v>40.346299999999999</c:v>
                </c:pt>
                <c:pt idx="76">
                  <c:v>0.51680000000000004</c:v>
                </c:pt>
                <c:pt idx="77">
                  <c:v>61.509</c:v>
                </c:pt>
                <c:pt idx="78">
                  <c:v>47.629399999999997</c:v>
                </c:pt>
                <c:pt idx="79">
                  <c:v>21.284400000000002</c:v>
                </c:pt>
                <c:pt idx="80">
                  <c:v>15.6777</c:v>
                </c:pt>
                <c:pt idx="81">
                  <c:v>0</c:v>
                </c:pt>
                <c:pt idx="82">
                  <c:v>6.4002999999999997</c:v>
                </c:pt>
                <c:pt idx="83">
                  <c:v>0</c:v>
                </c:pt>
                <c:pt idx="84">
                  <c:v>0.28010000000000002</c:v>
                </c:pt>
                <c:pt idx="85">
                  <c:v>0.42680000000000001</c:v>
                </c:pt>
                <c:pt idx="86">
                  <c:v>8.8689</c:v>
                </c:pt>
                <c:pt idx="87">
                  <c:v>0.2949</c:v>
                </c:pt>
                <c:pt idx="88">
                  <c:v>4.4429999999999996</c:v>
                </c:pt>
                <c:pt idx="89">
                  <c:v>23.795000000000002</c:v>
                </c:pt>
                <c:pt idx="90">
                  <c:v>21.709099999999999</c:v>
                </c:pt>
                <c:pt idx="91">
                  <c:v>55.577500000000001</c:v>
                </c:pt>
                <c:pt idx="92">
                  <c:v>3.1688999999999998</c:v>
                </c:pt>
                <c:pt idx="93">
                  <c:v>2.3521999999999998</c:v>
                </c:pt>
                <c:pt idx="94">
                  <c:v>8.5877999999999997</c:v>
                </c:pt>
                <c:pt idx="95">
                  <c:v>5.6520999999999999</c:v>
                </c:pt>
                <c:pt idx="96">
                  <c:v>33.411000000000001</c:v>
                </c:pt>
                <c:pt idx="97">
                  <c:v>45.106400000000001</c:v>
                </c:pt>
                <c:pt idx="98">
                  <c:v>50.222299999999997</c:v>
                </c:pt>
                <c:pt idx="99">
                  <c:v>38.230800000000002</c:v>
                </c:pt>
                <c:pt idx="100">
                  <c:v>5.3730000000000002</c:v>
                </c:pt>
                <c:pt idx="101">
                  <c:v>17.217400000000001</c:v>
                </c:pt>
                <c:pt idx="102">
                  <c:v>0</c:v>
                </c:pt>
                <c:pt idx="103">
                  <c:v>15.6706</c:v>
                </c:pt>
                <c:pt idx="104">
                  <c:v>7.7298999999999998</c:v>
                </c:pt>
                <c:pt idx="105">
                  <c:v>0.63849999999999996</c:v>
                </c:pt>
                <c:pt idx="106">
                  <c:v>2.6615000000000002</c:v>
                </c:pt>
                <c:pt idx="107">
                  <c:v>15.2674</c:v>
                </c:pt>
                <c:pt idx="108">
                  <c:v>15.494199999999999</c:v>
                </c:pt>
                <c:pt idx="109">
                  <c:v>3.1581999999999999</c:v>
                </c:pt>
                <c:pt idx="110">
                  <c:v>2.9083999999999999</c:v>
                </c:pt>
                <c:pt idx="111">
                  <c:v>49.889499999999998</c:v>
                </c:pt>
                <c:pt idx="112">
                  <c:v>21.746300000000002</c:v>
                </c:pt>
                <c:pt idx="113">
                  <c:v>1.5118</c:v>
                </c:pt>
                <c:pt idx="114">
                  <c:v>0.1535</c:v>
                </c:pt>
                <c:pt idx="115">
                  <c:v>7.5277000000000003</c:v>
                </c:pt>
                <c:pt idx="116">
                  <c:v>51.174500000000002</c:v>
                </c:pt>
                <c:pt idx="117">
                  <c:v>45.009099999999997</c:v>
                </c:pt>
                <c:pt idx="118">
                  <c:v>45.8613</c:v>
                </c:pt>
                <c:pt idx="119">
                  <c:v>0.11550000000000001</c:v>
                </c:pt>
                <c:pt idx="120">
                  <c:v>0.2306</c:v>
                </c:pt>
                <c:pt idx="121">
                  <c:v>0.44259999999999999</c:v>
                </c:pt>
                <c:pt idx="122">
                  <c:v>14.4407</c:v>
                </c:pt>
                <c:pt idx="123">
                  <c:v>35.493200000000002</c:v>
                </c:pt>
                <c:pt idx="124">
                  <c:v>0.1492</c:v>
                </c:pt>
                <c:pt idx="125">
                  <c:v>21.7897</c:v>
                </c:pt>
                <c:pt idx="126">
                  <c:v>36.397100000000002</c:v>
                </c:pt>
                <c:pt idx="127">
                  <c:v>1.3617999999999999</c:v>
                </c:pt>
                <c:pt idx="128">
                  <c:v>20.220600000000001</c:v>
                </c:pt>
                <c:pt idx="129">
                  <c:v>5.5964</c:v>
                </c:pt>
                <c:pt idx="130">
                  <c:v>14.137600000000001</c:v>
                </c:pt>
                <c:pt idx="131">
                  <c:v>19.298100000000002</c:v>
                </c:pt>
                <c:pt idx="132">
                  <c:v>40.007100000000001</c:v>
                </c:pt>
                <c:pt idx="133">
                  <c:v>29.372699999999998</c:v>
                </c:pt>
                <c:pt idx="134">
                  <c:v>44.726900000000001</c:v>
                </c:pt>
                <c:pt idx="135">
                  <c:v>31.7636</c:v>
                </c:pt>
                <c:pt idx="136">
                  <c:v>3.4119000000000002</c:v>
                </c:pt>
                <c:pt idx="137">
                  <c:v>0.71799999999999997</c:v>
                </c:pt>
                <c:pt idx="138">
                  <c:v>1.1619999999999999</c:v>
                </c:pt>
                <c:pt idx="139">
                  <c:v>6.6894</c:v>
                </c:pt>
                <c:pt idx="140">
                  <c:v>36.852600000000002</c:v>
                </c:pt>
                <c:pt idx="141">
                  <c:v>3.3289</c:v>
                </c:pt>
                <c:pt idx="142">
                  <c:v>48.292999999999999</c:v>
                </c:pt>
                <c:pt idx="143">
                  <c:v>25.8218</c:v>
                </c:pt>
                <c:pt idx="144">
                  <c:v>34.884999999999998</c:v>
                </c:pt>
                <c:pt idx="145">
                  <c:v>0.2203</c:v>
                </c:pt>
                <c:pt idx="146">
                  <c:v>3.73E-2</c:v>
                </c:pt>
                <c:pt idx="147">
                  <c:v>0.1244</c:v>
                </c:pt>
                <c:pt idx="148">
                  <c:v>0</c:v>
                </c:pt>
                <c:pt idx="149">
                  <c:v>0</c:v>
                </c:pt>
                <c:pt idx="150">
                  <c:v>16.317399999999999</c:v>
                </c:pt>
                <c:pt idx="151">
                  <c:v>0</c:v>
                </c:pt>
                <c:pt idx="152">
                  <c:v>0</c:v>
                </c:pt>
                <c:pt idx="153">
                  <c:v>27.072600000000001</c:v>
                </c:pt>
                <c:pt idx="154">
                  <c:v>8.8138000000000005</c:v>
                </c:pt>
                <c:pt idx="155">
                  <c:v>0.67969999999999997</c:v>
                </c:pt>
                <c:pt idx="156">
                  <c:v>30.292899999999999</c:v>
                </c:pt>
                <c:pt idx="157">
                  <c:v>13.690799999999999</c:v>
                </c:pt>
                <c:pt idx="158">
                  <c:v>22.697099999999999</c:v>
                </c:pt>
                <c:pt idx="159">
                  <c:v>0.45240000000000002</c:v>
                </c:pt>
                <c:pt idx="160">
                  <c:v>10.688599999999999</c:v>
                </c:pt>
                <c:pt idx="161">
                  <c:v>12.297000000000001</c:v>
                </c:pt>
                <c:pt idx="162">
                  <c:v>3.4763000000000002</c:v>
                </c:pt>
                <c:pt idx="163">
                  <c:v>0</c:v>
                </c:pt>
                <c:pt idx="164">
                  <c:v>16.46</c:v>
                </c:pt>
                <c:pt idx="165">
                  <c:v>53.455399999999997</c:v>
                </c:pt>
                <c:pt idx="166">
                  <c:v>0</c:v>
                </c:pt>
                <c:pt idx="167">
                  <c:v>16.926400000000001</c:v>
                </c:pt>
                <c:pt idx="168">
                  <c:v>16.933800000000002</c:v>
                </c:pt>
                <c:pt idx="169">
                  <c:v>14.3461</c:v>
                </c:pt>
                <c:pt idx="170">
                  <c:v>0.98440000000000005</c:v>
                </c:pt>
                <c:pt idx="171">
                  <c:v>33.7898</c:v>
                </c:pt>
                <c:pt idx="172">
                  <c:v>13.7483</c:v>
                </c:pt>
                <c:pt idx="173">
                  <c:v>16.430099999999999</c:v>
                </c:pt>
                <c:pt idx="174">
                  <c:v>54.19</c:v>
                </c:pt>
                <c:pt idx="175">
                  <c:v>9.0556999999999999</c:v>
                </c:pt>
                <c:pt idx="176">
                  <c:v>7.2868000000000004</c:v>
                </c:pt>
                <c:pt idx="177">
                  <c:v>61.9925</c:v>
                </c:pt>
                <c:pt idx="178">
                  <c:v>2.7951000000000001</c:v>
                </c:pt>
                <c:pt idx="179">
                  <c:v>2.2728999999999999</c:v>
                </c:pt>
                <c:pt idx="180">
                  <c:v>0.5242</c:v>
                </c:pt>
                <c:pt idx="181">
                  <c:v>34.511499999999998</c:v>
                </c:pt>
                <c:pt idx="182">
                  <c:v>44.276299999999999</c:v>
                </c:pt>
                <c:pt idx="183">
                  <c:v>9.1999999999999998E-2</c:v>
                </c:pt>
                <c:pt idx="184">
                  <c:v>35.390599999999999</c:v>
                </c:pt>
                <c:pt idx="185">
                  <c:v>0</c:v>
                </c:pt>
                <c:pt idx="186">
                  <c:v>48.262300000000003</c:v>
                </c:pt>
                <c:pt idx="187">
                  <c:v>56.362900000000003</c:v>
                </c:pt>
                <c:pt idx="188">
                  <c:v>3.0436000000000001</c:v>
                </c:pt>
                <c:pt idx="189">
                  <c:v>0.1595</c:v>
                </c:pt>
                <c:pt idx="190">
                  <c:v>6.7687999999999997</c:v>
                </c:pt>
                <c:pt idx="191">
                  <c:v>48.063699999999997</c:v>
                </c:pt>
                <c:pt idx="192">
                  <c:v>0.1658</c:v>
                </c:pt>
                <c:pt idx="193">
                  <c:v>28.283799999999999</c:v>
                </c:pt>
                <c:pt idx="194">
                  <c:v>3.0809000000000002</c:v>
                </c:pt>
                <c:pt idx="195">
                  <c:v>0.1386</c:v>
                </c:pt>
                <c:pt idx="196">
                  <c:v>13.2326</c:v>
                </c:pt>
                <c:pt idx="197">
                  <c:v>24.729299999999999</c:v>
                </c:pt>
                <c:pt idx="198">
                  <c:v>47.507800000000003</c:v>
                </c:pt>
                <c:pt idx="199">
                  <c:v>0.26879999999999998</c:v>
                </c:pt>
                <c:pt idx="200">
                  <c:v>28.0199</c:v>
                </c:pt>
                <c:pt idx="201">
                  <c:v>0.18240000000000001</c:v>
                </c:pt>
                <c:pt idx="202">
                  <c:v>6.2100000000000002E-2</c:v>
                </c:pt>
                <c:pt idx="203">
                  <c:v>6.5392000000000001</c:v>
                </c:pt>
                <c:pt idx="204">
                  <c:v>1.7605999999999999</c:v>
                </c:pt>
                <c:pt idx="205">
                  <c:v>0.45300000000000001</c:v>
                </c:pt>
                <c:pt idx="206">
                  <c:v>0</c:v>
                </c:pt>
                <c:pt idx="207">
                  <c:v>15.2636</c:v>
                </c:pt>
                <c:pt idx="208">
                  <c:v>12.006600000000001</c:v>
                </c:pt>
                <c:pt idx="209">
                  <c:v>9.3437999999999999</c:v>
                </c:pt>
                <c:pt idx="210">
                  <c:v>19.9041</c:v>
                </c:pt>
                <c:pt idx="211">
                  <c:v>0</c:v>
                </c:pt>
                <c:pt idx="212">
                  <c:v>14.141999999999999</c:v>
                </c:pt>
                <c:pt idx="213">
                  <c:v>0.17849999999999999</c:v>
                </c:pt>
                <c:pt idx="214">
                  <c:v>0.36940000000000001</c:v>
                </c:pt>
                <c:pt idx="215">
                  <c:v>12.5868</c:v>
                </c:pt>
                <c:pt idx="216">
                  <c:v>10.992100000000001</c:v>
                </c:pt>
                <c:pt idx="217">
                  <c:v>35.185000000000002</c:v>
                </c:pt>
                <c:pt idx="218">
                  <c:v>28.650700000000001</c:v>
                </c:pt>
                <c:pt idx="219">
                  <c:v>0</c:v>
                </c:pt>
                <c:pt idx="220">
                  <c:v>28.790800000000001</c:v>
                </c:pt>
                <c:pt idx="221">
                  <c:v>0.7167</c:v>
                </c:pt>
                <c:pt idx="222">
                  <c:v>3.7519999999999998</c:v>
                </c:pt>
                <c:pt idx="223">
                  <c:v>5.6750999999999996</c:v>
                </c:pt>
                <c:pt idx="224">
                  <c:v>1.9322999999999999</c:v>
                </c:pt>
                <c:pt idx="225">
                  <c:v>11.7818</c:v>
                </c:pt>
                <c:pt idx="226">
                  <c:v>6.5450999999999997</c:v>
                </c:pt>
                <c:pt idx="227">
                  <c:v>0</c:v>
                </c:pt>
                <c:pt idx="228">
                  <c:v>3.6200000000000003E-2</c:v>
                </c:pt>
                <c:pt idx="229">
                  <c:v>1.7129000000000001</c:v>
                </c:pt>
                <c:pt idx="230">
                  <c:v>1.6105</c:v>
                </c:pt>
              </c:numCache>
            </c:numRef>
          </c:xVal>
          <c:yVal>
            <c:numRef>
              <c:f>'[11]Slide 10 gdpPC and Spread'!$C$2:$C$232</c:f>
              <c:numCache>
                <c:formatCode>General</c:formatCode>
                <c:ptCount val="231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19082.62</c:v>
                </c:pt>
                <c:pt idx="95">
                  <c:v>15663.986000000001</c:v>
                </c:pt>
                <c:pt idx="96">
                  <c:v>67335.293000000005</c:v>
                </c:pt>
                <c:pt idx="97">
                  <c:v>0</c:v>
                </c:pt>
                <c:pt idx="98">
                  <c:v>33132.32</c:v>
                </c:pt>
                <c:pt idx="99">
                  <c:v>35220.084000000003</c:v>
                </c:pt>
                <c:pt idx="100">
                  <c:v>8193.5709999999999</c:v>
                </c:pt>
                <c:pt idx="101">
                  <c:v>39002.222999999998</c:v>
                </c:pt>
                <c:pt idx="102">
                  <c:v>0</c:v>
                </c:pt>
                <c:pt idx="103">
                  <c:v>8337.49</c:v>
                </c:pt>
                <c:pt idx="104">
                  <c:v>24055.588</c:v>
                </c:pt>
                <c:pt idx="105">
                  <c:v>2993.0279999999998</c:v>
                </c:pt>
                <c:pt idx="106">
                  <c:v>1981.1320000000001</c:v>
                </c:pt>
                <c:pt idx="107">
                  <c:v>9795.8340000000007</c:v>
                </c:pt>
                <c:pt idx="108">
                  <c:v>65530.536999999997</c:v>
                </c:pt>
                <c:pt idx="109">
                  <c:v>3393.4740000000002</c:v>
                </c:pt>
                <c:pt idx="110">
                  <c:v>6397.36</c:v>
                </c:pt>
                <c:pt idx="111">
                  <c:v>25063.846000000001</c:v>
                </c:pt>
                <c:pt idx="112">
                  <c:v>13367.565000000001</c:v>
                </c:pt>
                <c:pt idx="113">
                  <c:v>2851.1529999999998</c:v>
                </c:pt>
                <c:pt idx="114">
                  <c:v>752.78800000000001</c:v>
                </c:pt>
                <c:pt idx="115">
                  <c:v>17881.508999999998</c:v>
                </c:pt>
                <c:pt idx="116">
                  <c:v>0</c:v>
                </c:pt>
                <c:pt idx="117">
                  <c:v>29524.264999999999</c:v>
                </c:pt>
                <c:pt idx="118">
                  <c:v>94277.964999999997</c:v>
                </c:pt>
                <c:pt idx="119">
                  <c:v>104861.851</c:v>
                </c:pt>
                <c:pt idx="120">
                  <c:v>1416.44</c:v>
                </c:pt>
                <c:pt idx="121">
                  <c:v>1095.0419999999999</c:v>
                </c:pt>
                <c:pt idx="122">
                  <c:v>26808.164000000001</c:v>
                </c:pt>
                <c:pt idx="123">
                  <c:v>15183.616</c:v>
                </c:pt>
                <c:pt idx="124">
                  <c:v>2014.306</c:v>
                </c:pt>
                <c:pt idx="125">
                  <c:v>36513.322999999997</c:v>
                </c:pt>
                <c:pt idx="126">
                  <c:v>3819.2020000000002</c:v>
                </c:pt>
                <c:pt idx="127">
                  <c:v>3597.6329999999998</c:v>
                </c:pt>
                <c:pt idx="128">
                  <c:v>20292.744999999999</c:v>
                </c:pt>
                <c:pt idx="129">
                  <c:v>17336.469000000001</c:v>
                </c:pt>
                <c:pt idx="130">
                  <c:v>3299.4639999999999</c:v>
                </c:pt>
                <c:pt idx="131">
                  <c:v>5189.9719999999998</c:v>
                </c:pt>
                <c:pt idx="132">
                  <c:v>0</c:v>
                </c:pt>
                <c:pt idx="133">
                  <c:v>11840.846</c:v>
                </c:pt>
                <c:pt idx="134">
                  <c:v>16409.288</c:v>
                </c:pt>
                <c:pt idx="135">
                  <c:v>0</c:v>
                </c:pt>
                <c:pt idx="136">
                  <c:v>7485.0129999999999</c:v>
                </c:pt>
                <c:pt idx="137">
                  <c:v>1136.1030000000001</c:v>
                </c:pt>
                <c:pt idx="138">
                  <c:v>5591.5969999999998</c:v>
                </c:pt>
                <c:pt idx="139">
                  <c:v>9541.8080000000009</c:v>
                </c:pt>
                <c:pt idx="140">
                  <c:v>12895.635</c:v>
                </c:pt>
                <c:pt idx="141">
                  <c:v>2442.8040000000001</c:v>
                </c:pt>
                <c:pt idx="142">
                  <c:v>48472.544999999998</c:v>
                </c:pt>
                <c:pt idx="143">
                  <c:v>0</c:v>
                </c:pt>
                <c:pt idx="144">
                  <c:v>36085.843000000001</c:v>
                </c:pt>
                <c:pt idx="145">
                  <c:v>5321.4440000000004</c:v>
                </c:pt>
                <c:pt idx="146">
                  <c:v>926</c:v>
                </c:pt>
                <c:pt idx="147">
                  <c:v>5338.4539999999997</c:v>
                </c:pt>
                <c:pt idx="148">
                  <c:v>0</c:v>
                </c:pt>
                <c:pt idx="149">
                  <c:v>0</c:v>
                </c:pt>
                <c:pt idx="150">
                  <c:v>13111.214</c:v>
                </c:pt>
                <c:pt idx="151">
                  <c:v>0</c:v>
                </c:pt>
                <c:pt idx="152">
                  <c:v>0</c:v>
                </c:pt>
                <c:pt idx="153">
                  <c:v>64800.057000000001</c:v>
                </c:pt>
                <c:pt idx="154">
                  <c:v>37960.709000000003</c:v>
                </c:pt>
                <c:pt idx="155">
                  <c:v>5034.7079999999996</c:v>
                </c:pt>
                <c:pt idx="156">
                  <c:v>13240.405000000001</c:v>
                </c:pt>
                <c:pt idx="157">
                  <c:v>4449.8980000000001</c:v>
                </c:pt>
                <c:pt idx="158">
                  <c:v>22267.037</c:v>
                </c:pt>
                <c:pt idx="159">
                  <c:v>3823.194</c:v>
                </c:pt>
                <c:pt idx="160">
                  <c:v>8827.01</c:v>
                </c:pt>
                <c:pt idx="161">
                  <c:v>12236.706</c:v>
                </c:pt>
                <c:pt idx="162">
                  <c:v>7599.1880000000001</c:v>
                </c:pt>
                <c:pt idx="163">
                  <c:v>0</c:v>
                </c:pt>
                <c:pt idx="164">
                  <c:v>27216.445</c:v>
                </c:pt>
                <c:pt idx="165">
                  <c:v>27936.896000000001</c:v>
                </c:pt>
                <c:pt idx="166">
                  <c:v>35044.67</c:v>
                </c:pt>
                <c:pt idx="167">
                  <c:v>116935.6</c:v>
                </c:pt>
                <c:pt idx="168">
                  <c:v>23313.199000000001</c:v>
                </c:pt>
                <c:pt idx="169">
                  <c:v>24765.954000000002</c:v>
                </c:pt>
                <c:pt idx="170">
                  <c:v>1854.211</c:v>
                </c:pt>
                <c:pt idx="171">
                  <c:v>0</c:v>
                </c:pt>
                <c:pt idx="172">
                  <c:v>24654.384999999998</c:v>
                </c:pt>
                <c:pt idx="173">
                  <c:v>12951.839</c:v>
                </c:pt>
                <c:pt idx="174">
                  <c:v>0</c:v>
                </c:pt>
                <c:pt idx="175">
                  <c:v>10727.146000000001</c:v>
                </c:pt>
                <c:pt idx="176">
                  <c:v>6021.5569999999998</c:v>
                </c:pt>
                <c:pt idx="177">
                  <c:v>56861.47</c:v>
                </c:pt>
                <c:pt idx="178">
                  <c:v>3052.7139999999999</c:v>
                </c:pt>
                <c:pt idx="179">
                  <c:v>49045.411</c:v>
                </c:pt>
                <c:pt idx="180">
                  <c:v>2470.58</c:v>
                </c:pt>
                <c:pt idx="181">
                  <c:v>14048.880999999999</c:v>
                </c:pt>
                <c:pt idx="182">
                  <c:v>26382.287</c:v>
                </c:pt>
                <c:pt idx="183">
                  <c:v>1390.3</c:v>
                </c:pt>
                <c:pt idx="184">
                  <c:v>85535.383000000002</c:v>
                </c:pt>
                <c:pt idx="185">
                  <c:v>36327.232000000004</c:v>
                </c:pt>
                <c:pt idx="186">
                  <c:v>30155.151999999998</c:v>
                </c:pt>
                <c:pt idx="187">
                  <c:v>31400.84</c:v>
                </c:pt>
                <c:pt idx="188">
                  <c:v>2205.9229999999998</c:v>
                </c:pt>
                <c:pt idx="189">
                  <c:v>0</c:v>
                </c:pt>
                <c:pt idx="190">
                  <c:v>12294.876</c:v>
                </c:pt>
                <c:pt idx="191">
                  <c:v>35938.374000000003</c:v>
                </c:pt>
                <c:pt idx="192">
                  <c:v>1569.8879999999999</c:v>
                </c:pt>
                <c:pt idx="193">
                  <c:v>34272.36</c:v>
                </c:pt>
                <c:pt idx="194">
                  <c:v>11669.076999999999</c:v>
                </c:pt>
                <c:pt idx="195">
                  <c:v>4466.5069999999996</c:v>
                </c:pt>
                <c:pt idx="196">
                  <c:v>13767.119000000001</c:v>
                </c:pt>
                <c:pt idx="197">
                  <c:v>46949.283000000003</c:v>
                </c:pt>
                <c:pt idx="198">
                  <c:v>57410.165999999997</c:v>
                </c:pt>
                <c:pt idx="199">
                  <c:v>0</c:v>
                </c:pt>
                <c:pt idx="200">
                  <c:v>0</c:v>
                </c:pt>
                <c:pt idx="201">
                  <c:v>2896.913</c:v>
                </c:pt>
                <c:pt idx="202">
                  <c:v>2683.3040000000001</c:v>
                </c:pt>
                <c:pt idx="203">
                  <c:v>16277.671</c:v>
                </c:pt>
                <c:pt idx="204">
                  <c:v>6570.1019999999999</c:v>
                </c:pt>
                <c:pt idx="205">
                  <c:v>1429.8130000000001</c:v>
                </c:pt>
                <c:pt idx="206">
                  <c:v>0</c:v>
                </c:pt>
                <c:pt idx="207">
                  <c:v>5425.6210000000001</c:v>
                </c:pt>
                <c:pt idx="208">
                  <c:v>28763.071</c:v>
                </c:pt>
                <c:pt idx="209">
                  <c:v>10849.297</c:v>
                </c:pt>
                <c:pt idx="210">
                  <c:v>25129.341</c:v>
                </c:pt>
                <c:pt idx="211">
                  <c:v>16389.023000000001</c:v>
                </c:pt>
                <c:pt idx="212">
                  <c:v>0</c:v>
                </c:pt>
                <c:pt idx="213">
                  <c:v>3575.1039999999998</c:v>
                </c:pt>
                <c:pt idx="214">
                  <c:v>1697.7070000000001</c:v>
                </c:pt>
                <c:pt idx="215">
                  <c:v>7894.393</c:v>
                </c:pt>
                <c:pt idx="216">
                  <c:v>67293.482999999993</c:v>
                </c:pt>
                <c:pt idx="217">
                  <c:v>39753.243999999999</c:v>
                </c:pt>
                <c:pt idx="218">
                  <c:v>54225.446000000004</c:v>
                </c:pt>
                <c:pt idx="219">
                  <c:v>0</c:v>
                </c:pt>
                <c:pt idx="220">
                  <c:v>20551.409</c:v>
                </c:pt>
                <c:pt idx="221">
                  <c:v>6253.1040000000003</c:v>
                </c:pt>
                <c:pt idx="222">
                  <c:v>2921.9090000000001</c:v>
                </c:pt>
                <c:pt idx="223">
                  <c:v>0</c:v>
                </c:pt>
                <c:pt idx="224">
                  <c:v>16745.022000000001</c:v>
                </c:pt>
                <c:pt idx="225">
                  <c:v>6171.884</c:v>
                </c:pt>
                <c:pt idx="226">
                  <c:v>0</c:v>
                </c:pt>
                <c:pt idx="227">
                  <c:v>0</c:v>
                </c:pt>
                <c:pt idx="228">
                  <c:v>1479.1469999999999</c:v>
                </c:pt>
                <c:pt idx="229">
                  <c:v>3689.2510000000002</c:v>
                </c:pt>
                <c:pt idx="230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4-407C-95AA-9E797BF0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1535"/>
        <c:axId val="1361684575"/>
      </c:scatterChart>
      <c:valAx>
        <c:axId val="136177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84575"/>
        <c:crosses val="autoZero"/>
        <c:crossBetween val="midCat"/>
      </c:valAx>
      <c:valAx>
        <c:axId val="136168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GDP</a:t>
                </a:r>
                <a:r>
                  <a:rPr lang="en-GB" sz="1800" baseline="0"/>
                  <a:t> Per Capita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1535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'[11]Slide 11 gdpPC and D_rate'!$B$2:$B$152</c:f>
              <c:numCache>
                <c:formatCode>General</c:formatCode>
                <c:ptCount val="151"/>
                <c:pt idx="0">
                  <c:v>1.95E-2</c:v>
                </c:pt>
                <c:pt idx="1">
                  <c:v>0.12570000000000001</c:v>
                </c:pt>
                <c:pt idx="2">
                  <c:v>1.5599999999999999E-2</c:v>
                </c:pt>
                <c:pt idx="3">
                  <c:v>0.1961</c:v>
                </c:pt>
                <c:pt idx="4">
                  <c:v>5.5999999999999999E-3</c:v>
                </c:pt>
                <c:pt idx="5">
                  <c:v>7.6200000000000004E-2</c:v>
                </c:pt>
                <c:pt idx="6">
                  <c:v>0.15659999999999999</c:v>
                </c:pt>
                <c:pt idx="7">
                  <c:v>0.28699999999999998</c:v>
                </c:pt>
                <c:pt idx="8">
                  <c:v>0.31140000000000001</c:v>
                </c:pt>
                <c:pt idx="9">
                  <c:v>0.25440000000000002</c:v>
                </c:pt>
                <c:pt idx="10">
                  <c:v>5.8799999999999998E-2</c:v>
                </c:pt>
                <c:pt idx="11">
                  <c:v>0.2329</c:v>
                </c:pt>
                <c:pt idx="12">
                  <c:v>9.6199999999999994E-2</c:v>
                </c:pt>
                <c:pt idx="13">
                  <c:v>0.20419999999999999</c:v>
                </c:pt>
                <c:pt idx="14">
                  <c:v>0.10390000000000001</c:v>
                </c:pt>
                <c:pt idx="15">
                  <c:v>1.7299999999999999E-2</c:v>
                </c:pt>
                <c:pt idx="16">
                  <c:v>0.1991</c:v>
                </c:pt>
                <c:pt idx="17">
                  <c:v>7.4300000000000005E-2</c:v>
                </c:pt>
                <c:pt idx="18">
                  <c:v>0.28149999999999997</c:v>
                </c:pt>
                <c:pt idx="19">
                  <c:v>0.17150000000000001</c:v>
                </c:pt>
                <c:pt idx="20">
                  <c:v>1.2999999999999999E-3</c:v>
                </c:pt>
                <c:pt idx="21">
                  <c:v>0.2306</c:v>
                </c:pt>
                <c:pt idx="22">
                  <c:v>2.7000000000000001E-3</c:v>
                </c:pt>
                <c:pt idx="23">
                  <c:v>0.18410000000000001</c:v>
                </c:pt>
                <c:pt idx="24">
                  <c:v>0.14230000000000001</c:v>
                </c:pt>
                <c:pt idx="25">
                  <c:v>0.49340000000000001</c:v>
                </c:pt>
                <c:pt idx="26">
                  <c:v>0.1077</c:v>
                </c:pt>
                <c:pt idx="27">
                  <c:v>0.32029999999999997</c:v>
                </c:pt>
                <c:pt idx="28">
                  <c:v>0.2056</c:v>
                </c:pt>
                <c:pt idx="29">
                  <c:v>5.0500000000000003E-2</c:v>
                </c:pt>
                <c:pt idx="30">
                  <c:v>0.54800000000000004</c:v>
                </c:pt>
                <c:pt idx="31">
                  <c:v>1.8E-3</c:v>
                </c:pt>
                <c:pt idx="32">
                  <c:v>2.9999999999999997E-4</c:v>
                </c:pt>
                <c:pt idx="33">
                  <c:v>1.84E-2</c:v>
                </c:pt>
                <c:pt idx="34">
                  <c:v>7.1000000000000004E-3</c:v>
                </c:pt>
                <c:pt idx="35">
                  <c:v>0.1192</c:v>
                </c:pt>
                <c:pt idx="36">
                  <c:v>6.9699999999999998E-2</c:v>
                </c:pt>
                <c:pt idx="37">
                  <c:v>4.99E-2</c:v>
                </c:pt>
                <c:pt idx="38">
                  <c:v>2.0999999999999999E-3</c:v>
                </c:pt>
                <c:pt idx="39">
                  <c:v>1.1000000000000001E-3</c:v>
                </c:pt>
                <c:pt idx="40">
                  <c:v>0.31409999999999999</c:v>
                </c:pt>
                <c:pt idx="41">
                  <c:v>4.0000000000000002E-4</c:v>
                </c:pt>
                <c:pt idx="42">
                  <c:v>0.2752</c:v>
                </c:pt>
                <c:pt idx="43">
                  <c:v>1.9599999999999999E-2</c:v>
                </c:pt>
                <c:pt idx="44">
                  <c:v>6.6E-3</c:v>
                </c:pt>
                <c:pt idx="45">
                  <c:v>5.8999999999999999E-3</c:v>
                </c:pt>
                <c:pt idx="46">
                  <c:v>0.17399999999999999</c:v>
                </c:pt>
                <c:pt idx="47">
                  <c:v>3.0000000000000001E-3</c:v>
                </c:pt>
                <c:pt idx="48">
                  <c:v>0.41720000000000002</c:v>
                </c:pt>
                <c:pt idx="49">
                  <c:v>7.5800000000000006E-2</c:v>
                </c:pt>
                <c:pt idx="50">
                  <c:v>0.15079999999999999</c:v>
                </c:pt>
                <c:pt idx="51">
                  <c:v>0.13189999999999999</c:v>
                </c:pt>
                <c:pt idx="52">
                  <c:v>0.39179999999999998</c:v>
                </c:pt>
                <c:pt idx="53">
                  <c:v>1.5E-3</c:v>
                </c:pt>
                <c:pt idx="54">
                  <c:v>0.12130000000000001</c:v>
                </c:pt>
                <c:pt idx="55">
                  <c:v>1.7100000000000001E-2</c:v>
                </c:pt>
                <c:pt idx="56">
                  <c:v>0.1022</c:v>
                </c:pt>
                <c:pt idx="57">
                  <c:v>3.9399999999999998E-2</c:v>
                </c:pt>
                <c:pt idx="58">
                  <c:v>0.20169999999999999</c:v>
                </c:pt>
                <c:pt idx="59">
                  <c:v>2.2700000000000001E-2</c:v>
                </c:pt>
                <c:pt idx="60">
                  <c:v>6.7000000000000004E-2</c:v>
                </c:pt>
                <c:pt idx="61">
                  <c:v>1.12E-2</c:v>
                </c:pt>
                <c:pt idx="62">
                  <c:v>2.8E-3</c:v>
                </c:pt>
                <c:pt idx="63">
                  <c:v>0.2026</c:v>
                </c:pt>
                <c:pt idx="64">
                  <c:v>0.1193</c:v>
                </c:pt>
                <c:pt idx="65">
                  <c:v>6.3E-3</c:v>
                </c:pt>
                <c:pt idx="66">
                  <c:v>5.2900000000000003E-2</c:v>
                </c:pt>
                <c:pt idx="67">
                  <c:v>0</c:v>
                </c:pt>
                <c:pt idx="68">
                  <c:v>9.5000000000000001E-2</c:v>
                </c:pt>
                <c:pt idx="69">
                  <c:v>0.108</c:v>
                </c:pt>
                <c:pt idx="70">
                  <c:v>0.23050000000000001</c:v>
                </c:pt>
                <c:pt idx="71">
                  <c:v>0.2135</c:v>
                </c:pt>
                <c:pt idx="72">
                  <c:v>1.3100000000000001E-2</c:v>
                </c:pt>
                <c:pt idx="73">
                  <c:v>1.41E-2</c:v>
                </c:pt>
                <c:pt idx="74">
                  <c:v>0.44969999999999999</c:v>
                </c:pt>
                <c:pt idx="75">
                  <c:v>0.1802</c:v>
                </c:pt>
                <c:pt idx="76">
                  <c:v>4.4000000000000003E-3</c:v>
                </c:pt>
                <c:pt idx="77">
                  <c:v>0.3306</c:v>
                </c:pt>
                <c:pt idx="78">
                  <c:v>0.31780000000000003</c:v>
                </c:pt>
                <c:pt idx="79">
                  <c:v>3.73E-2</c:v>
                </c:pt>
                <c:pt idx="80">
                  <c:v>0.19020000000000001</c:v>
                </c:pt>
                <c:pt idx="81">
                  <c:v>0</c:v>
                </c:pt>
                <c:pt idx="82">
                  <c:v>0.1125</c:v>
                </c:pt>
                <c:pt idx="83">
                  <c:v>0</c:v>
                </c:pt>
                <c:pt idx="84">
                  <c:v>3.3E-3</c:v>
                </c:pt>
                <c:pt idx="85">
                  <c:v>8.5000000000000006E-3</c:v>
                </c:pt>
                <c:pt idx="86">
                  <c:v>0.15920000000000001</c:v>
                </c:pt>
                <c:pt idx="87">
                  <c:v>7.4999999999999997E-3</c:v>
                </c:pt>
                <c:pt idx="88">
                  <c:v>0.107</c:v>
                </c:pt>
                <c:pt idx="89">
                  <c:v>0.13600000000000001</c:v>
                </c:pt>
                <c:pt idx="90">
                  <c:v>0.49</c:v>
                </c:pt>
                <c:pt idx="91">
                  <c:v>5.7500000000000002E-2</c:v>
                </c:pt>
                <c:pt idx="92">
                  <c:v>3.7600000000000001E-2</c:v>
                </c:pt>
                <c:pt idx="93">
                  <c:v>5.7799999999999997E-2</c:v>
                </c:pt>
                <c:pt idx="94">
                  <c:v>0.1643</c:v>
                </c:pt>
                <c:pt idx="95">
                  <c:v>5.8200000000000002E-2</c:v>
                </c:pt>
                <c:pt idx="96">
                  <c:v>0.15959999999999999</c:v>
                </c:pt>
                <c:pt idx="97">
                  <c:v>0.13769999999999999</c:v>
                </c:pt>
                <c:pt idx="98">
                  <c:v>0.126</c:v>
                </c:pt>
                <c:pt idx="99">
                  <c:v>0.29930000000000001</c:v>
                </c:pt>
                <c:pt idx="100">
                  <c:v>0.1174</c:v>
                </c:pt>
                <c:pt idx="101">
                  <c:v>3.6299999999999999E-2</c:v>
                </c:pt>
                <c:pt idx="102">
                  <c:v>0</c:v>
                </c:pt>
                <c:pt idx="103">
                  <c:v>0.12670000000000001</c:v>
                </c:pt>
                <c:pt idx="104">
                  <c:v>9.9199999999999997E-2</c:v>
                </c:pt>
                <c:pt idx="105">
                  <c:v>1.0699999999999999E-2</c:v>
                </c:pt>
                <c:pt idx="106">
                  <c:v>1.01E-2</c:v>
                </c:pt>
                <c:pt idx="107">
                  <c:v>0.17960000000000001</c:v>
                </c:pt>
                <c:pt idx="108">
                  <c:v>6.0299999999999999E-2</c:v>
                </c:pt>
                <c:pt idx="109">
                  <c:v>4.58E-2</c:v>
                </c:pt>
                <c:pt idx="110">
                  <c:v>1.0200000000000001E-2</c:v>
                </c:pt>
                <c:pt idx="111">
                  <c:v>0.3206</c:v>
                </c:pt>
                <c:pt idx="112">
                  <c:v>0.191</c:v>
                </c:pt>
                <c:pt idx="113">
                  <c:v>3.09E-2</c:v>
                </c:pt>
                <c:pt idx="114">
                  <c:v>5.7000000000000002E-3</c:v>
                </c:pt>
                <c:pt idx="115">
                  <c:v>9.5600000000000004E-2</c:v>
                </c:pt>
                <c:pt idx="116">
                  <c:v>0.2203</c:v>
                </c:pt>
                <c:pt idx="117">
                  <c:v>0.33500000000000002</c:v>
                </c:pt>
                <c:pt idx="118">
                  <c:v>0.17710000000000001</c:v>
                </c:pt>
                <c:pt idx="119">
                  <c:v>8.9999999999999998E-4</c:v>
                </c:pt>
                <c:pt idx="120">
                  <c:v>4.8999999999999998E-3</c:v>
                </c:pt>
                <c:pt idx="121">
                  <c:v>1.35E-2</c:v>
                </c:pt>
                <c:pt idx="122">
                  <c:v>0.1084</c:v>
                </c:pt>
                <c:pt idx="123">
                  <c:v>5.91E-2</c:v>
                </c:pt>
                <c:pt idx="124">
                  <c:v>3.3999999999999998E-3</c:v>
                </c:pt>
                <c:pt idx="125">
                  <c:v>0.153</c:v>
                </c:pt>
                <c:pt idx="126">
                  <c:v>4.0399999999999998E-2</c:v>
                </c:pt>
                <c:pt idx="127">
                  <c:v>2.1600000000000001E-2</c:v>
                </c:pt>
                <c:pt idx="128">
                  <c:v>7.9000000000000001E-2</c:v>
                </c:pt>
                <c:pt idx="129">
                  <c:v>0.2606</c:v>
                </c:pt>
                <c:pt idx="130">
                  <c:v>2.92E-2</c:v>
                </c:pt>
                <c:pt idx="131">
                  <c:v>0.38729999999999998</c:v>
                </c:pt>
                <c:pt idx="132">
                  <c:v>0.17169999999999999</c:v>
                </c:pt>
                <c:pt idx="133">
                  <c:v>6.3700000000000007E-2</c:v>
                </c:pt>
                <c:pt idx="134">
                  <c:v>0.44309999999999999</c:v>
                </c:pt>
                <c:pt idx="135">
                  <c:v>0.18110000000000001</c:v>
                </c:pt>
                <c:pt idx="136">
                  <c:v>4.3900000000000002E-2</c:v>
                </c:pt>
                <c:pt idx="137">
                  <c:v>6.8999999999999999E-3</c:v>
                </c:pt>
                <c:pt idx="138">
                  <c:v>3.6200000000000003E-2</c:v>
                </c:pt>
                <c:pt idx="139">
                  <c:v>0.1613</c:v>
                </c:pt>
                <c:pt idx="140">
                  <c:v>8.0000000000000002E-3</c:v>
                </c:pt>
                <c:pt idx="141">
                  <c:v>0.04</c:v>
                </c:pt>
                <c:pt idx="142">
                  <c:v>0.13</c:v>
                </c:pt>
                <c:pt idx="143">
                  <c:v>0.1091</c:v>
                </c:pt>
                <c:pt idx="144">
                  <c:v>3.9699999999999999E-2</c:v>
                </c:pt>
                <c:pt idx="145">
                  <c:v>3.5999999999999999E-3</c:v>
                </c:pt>
                <c:pt idx="146">
                  <c:v>1.1999999999999999E-3</c:v>
                </c:pt>
                <c:pt idx="147">
                  <c:v>1.5E-3</c:v>
                </c:pt>
                <c:pt idx="148">
                  <c:v>0</c:v>
                </c:pt>
                <c:pt idx="149">
                  <c:v>0</c:v>
                </c:pt>
                <c:pt idx="150">
                  <c:v>0.45369999999999999</c:v>
                </c:pt>
              </c:numCache>
            </c:numRef>
          </c:xVal>
          <c:yVal>
            <c:numRef>
              <c:f>'[11]Slide 11 gdpPC and D_rate'!$C$2:$C$152</c:f>
              <c:numCache>
                <c:formatCode>General</c:formatCode>
                <c:ptCount val="151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0</c:v>
                </c:pt>
                <c:pt idx="4">
                  <c:v>5819.4949999999999</c:v>
                </c:pt>
                <c:pt idx="5">
                  <c:v>0</c:v>
                </c:pt>
                <c:pt idx="6">
                  <c:v>21490.942999999999</c:v>
                </c:pt>
                <c:pt idx="7">
                  <c:v>18933.906999999999</c:v>
                </c:pt>
                <c:pt idx="8">
                  <c:v>8787.58</c:v>
                </c:pt>
                <c:pt idx="9">
                  <c:v>35973.781000000003</c:v>
                </c:pt>
                <c:pt idx="10">
                  <c:v>44648.71</c:v>
                </c:pt>
                <c:pt idx="11">
                  <c:v>45436.686000000002</c:v>
                </c:pt>
                <c:pt idx="12">
                  <c:v>15847.419</c:v>
                </c:pt>
                <c:pt idx="13">
                  <c:v>27717.847000000002</c:v>
                </c:pt>
                <c:pt idx="14">
                  <c:v>43290.705000000002</c:v>
                </c:pt>
                <c:pt idx="15">
                  <c:v>3523.9839999999999</c:v>
                </c:pt>
                <c:pt idx="16">
                  <c:v>16978.067999999999</c:v>
                </c:pt>
                <c:pt idx="17">
                  <c:v>17167.967000000001</c:v>
                </c:pt>
                <c:pt idx="18">
                  <c:v>42658.576000000001</c:v>
                </c:pt>
                <c:pt idx="19">
                  <c:v>7824.3620000000001</c:v>
                </c:pt>
                <c:pt idx="20">
                  <c:v>2064.2359999999999</c:v>
                </c:pt>
                <c:pt idx="21">
                  <c:v>50669.315000000002</c:v>
                </c:pt>
                <c:pt idx="22">
                  <c:v>8708.5969999999998</c:v>
                </c:pt>
                <c:pt idx="23">
                  <c:v>6885.8289999999997</c:v>
                </c:pt>
                <c:pt idx="24">
                  <c:v>0</c:v>
                </c:pt>
                <c:pt idx="25">
                  <c:v>11713.895</c:v>
                </c:pt>
                <c:pt idx="26">
                  <c:v>15807.374</c:v>
                </c:pt>
                <c:pt idx="27">
                  <c:v>14103.451999999999</c:v>
                </c:pt>
                <c:pt idx="28">
                  <c:v>0</c:v>
                </c:pt>
                <c:pt idx="29">
                  <c:v>71809.251000000004</c:v>
                </c:pt>
                <c:pt idx="30">
                  <c:v>18563.307000000001</c:v>
                </c:pt>
                <c:pt idx="31">
                  <c:v>1703.1020000000001</c:v>
                </c:pt>
                <c:pt idx="32">
                  <c:v>702.22500000000002</c:v>
                </c:pt>
                <c:pt idx="33">
                  <c:v>3645.07</c:v>
                </c:pt>
                <c:pt idx="34">
                  <c:v>3364.9259999999999</c:v>
                </c:pt>
                <c:pt idx="35">
                  <c:v>44017.591</c:v>
                </c:pt>
                <c:pt idx="36">
                  <c:v>6222.5540000000001</c:v>
                </c:pt>
                <c:pt idx="37">
                  <c:v>49903.029000000002</c:v>
                </c:pt>
                <c:pt idx="38">
                  <c:v>661.24</c:v>
                </c:pt>
                <c:pt idx="39">
                  <c:v>1768.153</c:v>
                </c:pt>
                <c:pt idx="40">
                  <c:v>22767.037</c:v>
                </c:pt>
                <c:pt idx="41">
                  <c:v>15308.712</c:v>
                </c:pt>
                <c:pt idx="42">
                  <c:v>13254.949000000001</c:v>
                </c:pt>
                <c:pt idx="43">
                  <c:v>1413.89</c:v>
                </c:pt>
                <c:pt idx="44">
                  <c:v>4881.4059999999999</c:v>
                </c:pt>
                <c:pt idx="45">
                  <c:v>0</c:v>
                </c:pt>
                <c:pt idx="46">
                  <c:v>15524.995000000001</c:v>
                </c:pt>
                <c:pt idx="47">
                  <c:v>3601.0059999999999</c:v>
                </c:pt>
                <c:pt idx="48">
                  <c:v>22669.796999999999</c:v>
                </c:pt>
                <c:pt idx="49">
                  <c:v>0</c:v>
                </c:pt>
                <c:pt idx="50">
                  <c:v>0</c:v>
                </c:pt>
                <c:pt idx="51">
                  <c:v>32415.132000000001</c:v>
                </c:pt>
                <c:pt idx="52">
                  <c:v>32605.905999999999</c:v>
                </c:pt>
                <c:pt idx="53">
                  <c:v>808.13300000000004</c:v>
                </c:pt>
                <c:pt idx="54">
                  <c:v>46682.514999999999</c:v>
                </c:pt>
                <c:pt idx="55">
                  <c:v>2705.4059999999999</c:v>
                </c:pt>
                <c:pt idx="56">
                  <c:v>9673.3670000000002</c:v>
                </c:pt>
                <c:pt idx="57">
                  <c:v>14600.861000000001</c:v>
                </c:pt>
                <c:pt idx="58">
                  <c:v>10581.936</c:v>
                </c:pt>
                <c:pt idx="59">
                  <c:v>10550.206</c:v>
                </c:pt>
                <c:pt idx="60">
                  <c:v>7292.4579999999996</c:v>
                </c:pt>
                <c:pt idx="61">
                  <c:v>22604.873</c:v>
                </c:pt>
                <c:pt idx="62">
                  <c:v>1510.4590000000001</c:v>
                </c:pt>
                <c:pt idx="63">
                  <c:v>29481.252</c:v>
                </c:pt>
                <c:pt idx="64">
                  <c:v>7738.9750000000004</c:v>
                </c:pt>
                <c:pt idx="65">
                  <c:v>1729.9269999999999</c:v>
                </c:pt>
                <c:pt idx="66">
                  <c:v>0</c:v>
                </c:pt>
                <c:pt idx="67">
                  <c:v>0</c:v>
                </c:pt>
                <c:pt idx="68">
                  <c:v>8702.9750000000004</c:v>
                </c:pt>
                <c:pt idx="69">
                  <c:v>40585.720999999998</c:v>
                </c:pt>
                <c:pt idx="70">
                  <c:v>38605.671000000002</c:v>
                </c:pt>
                <c:pt idx="71">
                  <c:v>0</c:v>
                </c:pt>
                <c:pt idx="72">
                  <c:v>16562.413</c:v>
                </c:pt>
                <c:pt idx="73">
                  <c:v>1561.7670000000001</c:v>
                </c:pt>
                <c:pt idx="74">
                  <c:v>9745.0789999999997</c:v>
                </c:pt>
                <c:pt idx="75">
                  <c:v>45229.245000000003</c:v>
                </c:pt>
                <c:pt idx="76">
                  <c:v>4227.63</c:v>
                </c:pt>
                <c:pt idx="77">
                  <c:v>0</c:v>
                </c:pt>
                <c:pt idx="78">
                  <c:v>24574.382000000001</c:v>
                </c:pt>
                <c:pt idx="79">
                  <c:v>0</c:v>
                </c:pt>
                <c:pt idx="80">
                  <c:v>13593.877</c:v>
                </c:pt>
                <c:pt idx="81">
                  <c:v>0</c:v>
                </c:pt>
                <c:pt idx="82">
                  <c:v>7423.808</c:v>
                </c:pt>
                <c:pt idx="83">
                  <c:v>0</c:v>
                </c:pt>
                <c:pt idx="84">
                  <c:v>1998.9259999999999</c:v>
                </c:pt>
                <c:pt idx="85">
                  <c:v>1548.675</c:v>
                </c:pt>
                <c:pt idx="86">
                  <c:v>7435.0469999999996</c:v>
                </c:pt>
                <c:pt idx="87">
                  <c:v>1653.173</c:v>
                </c:pt>
                <c:pt idx="88">
                  <c:v>4541.7950000000001</c:v>
                </c:pt>
                <c:pt idx="89">
                  <c:v>56054.92</c:v>
                </c:pt>
                <c:pt idx="90">
                  <c:v>26777.561000000002</c:v>
                </c:pt>
                <c:pt idx="91">
                  <c:v>46482.957999999999</c:v>
                </c:pt>
                <c:pt idx="92">
                  <c:v>6426.674</c:v>
                </c:pt>
                <c:pt idx="93">
                  <c:v>11188.744000000001</c:v>
                </c:pt>
                <c:pt idx="94">
                  <c:v>19082.62</c:v>
                </c:pt>
                <c:pt idx="95">
                  <c:v>15663.986000000001</c:v>
                </c:pt>
                <c:pt idx="96">
                  <c:v>67335.293000000005</c:v>
                </c:pt>
                <c:pt idx="97">
                  <c:v>0</c:v>
                </c:pt>
                <c:pt idx="98">
                  <c:v>33132.32</c:v>
                </c:pt>
                <c:pt idx="99">
                  <c:v>35220.084000000003</c:v>
                </c:pt>
                <c:pt idx="100">
                  <c:v>8193.5709999999999</c:v>
                </c:pt>
                <c:pt idx="101">
                  <c:v>39002.222999999998</c:v>
                </c:pt>
                <c:pt idx="102">
                  <c:v>0</c:v>
                </c:pt>
                <c:pt idx="103">
                  <c:v>8337.49</c:v>
                </c:pt>
                <c:pt idx="104">
                  <c:v>24055.588</c:v>
                </c:pt>
                <c:pt idx="105">
                  <c:v>2993.0279999999998</c:v>
                </c:pt>
                <c:pt idx="106">
                  <c:v>1981.1320000000001</c:v>
                </c:pt>
                <c:pt idx="107">
                  <c:v>9795.8340000000007</c:v>
                </c:pt>
                <c:pt idx="108">
                  <c:v>65530.536999999997</c:v>
                </c:pt>
                <c:pt idx="109">
                  <c:v>3393.4740000000002</c:v>
                </c:pt>
                <c:pt idx="110">
                  <c:v>6397.36</c:v>
                </c:pt>
                <c:pt idx="111">
                  <c:v>25063.846000000001</c:v>
                </c:pt>
                <c:pt idx="112">
                  <c:v>13367.565000000001</c:v>
                </c:pt>
                <c:pt idx="113">
                  <c:v>2851.1529999999998</c:v>
                </c:pt>
                <c:pt idx="114">
                  <c:v>752.78800000000001</c:v>
                </c:pt>
                <c:pt idx="115">
                  <c:v>17881.508999999998</c:v>
                </c:pt>
                <c:pt idx="116">
                  <c:v>0</c:v>
                </c:pt>
                <c:pt idx="117">
                  <c:v>29524.264999999999</c:v>
                </c:pt>
                <c:pt idx="118">
                  <c:v>94277.964999999997</c:v>
                </c:pt>
                <c:pt idx="119">
                  <c:v>104861.851</c:v>
                </c:pt>
                <c:pt idx="120">
                  <c:v>1416.44</c:v>
                </c:pt>
                <c:pt idx="121">
                  <c:v>1095.0419999999999</c:v>
                </c:pt>
                <c:pt idx="122">
                  <c:v>26808.164000000001</c:v>
                </c:pt>
                <c:pt idx="123">
                  <c:v>15183.616</c:v>
                </c:pt>
                <c:pt idx="124">
                  <c:v>2014.306</c:v>
                </c:pt>
                <c:pt idx="125">
                  <c:v>36513.322999999997</c:v>
                </c:pt>
                <c:pt idx="126">
                  <c:v>3819.2020000000002</c:v>
                </c:pt>
                <c:pt idx="127">
                  <c:v>3597.6329999999998</c:v>
                </c:pt>
                <c:pt idx="128">
                  <c:v>20292.744999999999</c:v>
                </c:pt>
                <c:pt idx="129">
                  <c:v>17336.469000000001</c:v>
                </c:pt>
                <c:pt idx="130">
                  <c:v>3299.4639999999999</c:v>
                </c:pt>
                <c:pt idx="131">
                  <c:v>5189.9719999999998</c:v>
                </c:pt>
                <c:pt idx="132">
                  <c:v>0</c:v>
                </c:pt>
                <c:pt idx="133">
                  <c:v>11840.846</c:v>
                </c:pt>
                <c:pt idx="134">
                  <c:v>16409.288</c:v>
                </c:pt>
                <c:pt idx="135">
                  <c:v>0</c:v>
                </c:pt>
                <c:pt idx="136">
                  <c:v>7485.0129999999999</c:v>
                </c:pt>
                <c:pt idx="137">
                  <c:v>1136.1030000000001</c:v>
                </c:pt>
                <c:pt idx="138">
                  <c:v>5591.5969999999998</c:v>
                </c:pt>
                <c:pt idx="139">
                  <c:v>9541.8080000000009</c:v>
                </c:pt>
                <c:pt idx="140">
                  <c:v>12895.635</c:v>
                </c:pt>
                <c:pt idx="141">
                  <c:v>2442.8040000000001</c:v>
                </c:pt>
                <c:pt idx="142">
                  <c:v>48472.544999999998</c:v>
                </c:pt>
                <c:pt idx="143">
                  <c:v>0</c:v>
                </c:pt>
                <c:pt idx="144">
                  <c:v>36085.843000000001</c:v>
                </c:pt>
                <c:pt idx="145">
                  <c:v>5321.4440000000004</c:v>
                </c:pt>
                <c:pt idx="146">
                  <c:v>926</c:v>
                </c:pt>
                <c:pt idx="147">
                  <c:v>5338.4539999999997</c:v>
                </c:pt>
                <c:pt idx="148">
                  <c:v>0</c:v>
                </c:pt>
                <c:pt idx="149">
                  <c:v>0</c:v>
                </c:pt>
                <c:pt idx="150">
                  <c:v>13111.214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A-4351-A5FE-83F6EBD6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36416"/>
        <c:axId val="989012143"/>
      </c:scatterChart>
      <c:valAx>
        <c:axId val="18616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12143"/>
        <c:crosses val="autoZero"/>
        <c:crossBetween val="midCat"/>
      </c:valAx>
      <c:valAx>
        <c:axId val="9890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36416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Maximum</a:t>
            </a:r>
            <a:r>
              <a:rPr lang="en-IN" sz="1100" b="1" baseline="0"/>
              <a:t> cases by country in the first month of covid spread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'[2]spread started from china'!$B$1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'[2]spread started from china'!$A$2:$A$6</c:f>
              <c:strCache>
                <c:ptCount val="5"/>
                <c:pt idx="0">
                  <c:v>China</c:v>
                </c:pt>
                <c:pt idx="1">
                  <c:v>Thailand</c:v>
                </c:pt>
                <c:pt idx="2">
                  <c:v>Japan</c:v>
                </c:pt>
                <c:pt idx="3">
                  <c:v>Singapore</c:v>
                </c:pt>
                <c:pt idx="4">
                  <c:v>Hong Kong</c:v>
                </c:pt>
              </c:strCache>
            </c:strRef>
          </c:cat>
          <c:val>
            <c:numRef>
              <c:f>'[2]spread started from china'!$B$2:$B$6</c:f>
              <c:numCache>
                <c:formatCode>General</c:formatCode>
                <c:ptCount val="5"/>
                <c:pt idx="0">
                  <c:v>9783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A4F-AFAD-29C9A7D8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765551"/>
        <c:axId val="800614287"/>
        <c:axId val="0"/>
      </c:bar3DChart>
      <c:catAx>
        <c:axId val="5387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14287"/>
        <c:crosses val="autoZero"/>
        <c:auto val="1"/>
        <c:lblAlgn val="ctr"/>
        <c:lblOffset val="100"/>
        <c:noMultiLvlLbl val="0"/>
      </c:catAx>
      <c:valAx>
        <c:axId val="800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Maximum</a:t>
            </a:r>
            <a:r>
              <a:rPr lang="en-IN" sz="1200" b="1" baseline="0"/>
              <a:t> cases by continent</a:t>
            </a:r>
            <a:endParaRPr lang="en-IN" sz="1200" b="1"/>
          </a:p>
        </c:rich>
      </c:tx>
      <c:layout>
        <c:manualLayout>
          <c:xMode val="edge"/>
          <c:yMode val="edge"/>
          <c:x val="0.246902668416447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'[3]total cases in world by contine'!$B$1</c:f>
              <c:strCache>
                <c:ptCount val="1"/>
                <c:pt idx="0">
                  <c:v>Total Cases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'[3]total cases in world by contine'!$A$2:$A$7</c:f>
              <c:strCache>
                <c:ptCount val="6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  <c:pt idx="3">
                  <c:v>South America</c:v>
                </c:pt>
                <c:pt idx="4">
                  <c:v>Oceania</c:v>
                </c:pt>
                <c:pt idx="5">
                  <c:v>Africa</c:v>
                </c:pt>
              </c:strCache>
            </c:strRef>
          </c:cat>
          <c:val>
            <c:numRef>
              <c:f>'[3]total cases in world by contine'!$B$2:$B$7</c:f>
              <c:numCache>
                <c:formatCode>General</c:formatCode>
                <c:ptCount val="6"/>
                <c:pt idx="0">
                  <c:v>230425076</c:v>
                </c:pt>
                <c:pt idx="1">
                  <c:v>186038148</c:v>
                </c:pt>
                <c:pt idx="2">
                  <c:v>114451892</c:v>
                </c:pt>
                <c:pt idx="3">
                  <c:v>64018820</c:v>
                </c:pt>
                <c:pt idx="4">
                  <c:v>12417556</c:v>
                </c:pt>
                <c:pt idx="5">
                  <c:v>12360782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0-4F23-893E-2A5DBAB5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807432639"/>
        <c:axId val="844939199"/>
      </c:barChart>
      <c:catAx>
        <c:axId val="8074326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9199"/>
        <c:crosses val="autoZero"/>
        <c:auto val="1"/>
        <c:lblAlgn val="ctr"/>
        <c:lblOffset val="100"/>
        <c:noMultiLvlLbl val="0"/>
      </c:catAx>
      <c:valAx>
        <c:axId val="8449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Max</a:t>
            </a:r>
            <a:r>
              <a:rPr lang="en-US" sz="1100" baseline="0"/>
              <a:t> cases in Europian location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'[4]Max cases in Europian location'!$B$1</c:f>
              <c:strCache>
                <c:ptCount val="1"/>
                <c:pt idx="0">
                  <c:v>Total cases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'[4]Max cases in Europian location'!$A$2:$A$6</c:f>
              <c:strCache>
                <c:ptCount val="5"/>
                <c:pt idx="0">
                  <c:v>European Union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Italy</c:v>
                </c:pt>
              </c:strCache>
            </c:strRef>
          </c:cat>
          <c:val>
            <c:numRef>
              <c:f>'[4]Max cases in Europian location'!$B$2:$B$6</c:f>
              <c:numCache>
                <c:formatCode>General</c:formatCode>
                <c:ptCount val="5"/>
                <c:pt idx="0">
                  <c:v>168880522</c:v>
                </c:pt>
                <c:pt idx="1">
                  <c:v>35701937</c:v>
                </c:pt>
                <c:pt idx="2">
                  <c:v>33652255</c:v>
                </c:pt>
                <c:pt idx="3">
                  <c:v>23672856</c:v>
                </c:pt>
                <c:pt idx="4">
                  <c:v>22648063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8-418B-919A-8D8235D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47069631"/>
        <c:axId val="746458543"/>
      </c:barChart>
      <c:catAx>
        <c:axId val="7470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58543"/>
        <c:crosses val="autoZero"/>
        <c:auto val="1"/>
        <c:lblAlgn val="ctr"/>
        <c:lblOffset val="100"/>
        <c:noMultiLvlLbl val="0"/>
      </c:catAx>
      <c:valAx>
        <c:axId val="74645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maximun deaths by continent</a:t>
            </a:r>
          </a:p>
        </c:rich>
      </c:tx>
      <c:layout>
        <c:manualLayout>
          <c:xMode val="edge"/>
          <c:yMode val="edge"/>
          <c:x val="0.32157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6402777777777777"/>
          <c:w val="0.83953018372703414"/>
          <c:h val="0.686975430154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'[5]Total deaths world wide by cont'!$B$1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'[5]Total deaths world wide by cont'!$A$2:$A$7</c:f>
              <c:strCache>
                <c:ptCount val="6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South America</c:v>
                </c:pt>
                <c:pt idx="4">
                  <c:v>Africa</c:v>
                </c:pt>
                <c:pt idx="5">
                  <c:v>Oceania</c:v>
                </c:pt>
              </c:strCache>
            </c:strRef>
          </c:cat>
          <c:val>
            <c:numRef>
              <c:f>'[5]Total deaths world wide by cont'!$B$2:$B$7</c:f>
              <c:numCache>
                <c:formatCode>General</c:formatCode>
                <c:ptCount val="6"/>
                <c:pt idx="0">
                  <c:v>1944078</c:v>
                </c:pt>
                <c:pt idx="1">
                  <c:v>1515143</c:v>
                </c:pt>
                <c:pt idx="2">
                  <c:v>1486125</c:v>
                </c:pt>
                <c:pt idx="3">
                  <c:v>1329870</c:v>
                </c:pt>
                <c:pt idx="4">
                  <c:v>256786</c:v>
                </c:pt>
                <c:pt idx="5">
                  <c:v>20082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CD3-B3E6-89F9CB9A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21767407"/>
        <c:axId val="746450383"/>
      </c:barChart>
      <c:catAx>
        <c:axId val="7217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50383"/>
        <c:crosses val="autoZero"/>
        <c:auto val="1"/>
        <c:lblAlgn val="ctr"/>
        <c:lblOffset val="100"/>
        <c:noMultiLvlLbl val="0"/>
      </c:catAx>
      <c:valAx>
        <c:axId val="7464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'[6]Total deaths timeline of 3 year'!$C$1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'[6]Total deaths timeline of 3 year'!$B$2:$B$989</c:f>
              <c:numCache>
                <c:formatCode>General</c:formatCode>
                <c:ptCount val="98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2020</c:v>
                </c:pt>
                <c:pt idx="291">
                  <c:v>2020</c:v>
                </c:pt>
                <c:pt idx="292">
                  <c:v>2020</c:v>
                </c:pt>
                <c:pt idx="293">
                  <c:v>2020</c:v>
                </c:pt>
                <c:pt idx="294">
                  <c:v>2020</c:v>
                </c:pt>
                <c:pt idx="295">
                  <c:v>2020</c:v>
                </c:pt>
                <c:pt idx="296">
                  <c:v>2020</c:v>
                </c:pt>
                <c:pt idx="297">
                  <c:v>2020</c:v>
                </c:pt>
                <c:pt idx="298">
                  <c:v>2020</c:v>
                </c:pt>
                <c:pt idx="299">
                  <c:v>2020</c:v>
                </c:pt>
                <c:pt idx="300">
                  <c:v>2020</c:v>
                </c:pt>
                <c:pt idx="301">
                  <c:v>2020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2020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2020</c:v>
                </c:pt>
                <c:pt idx="319">
                  <c:v>2020</c:v>
                </c:pt>
                <c:pt idx="320">
                  <c:v>2020</c:v>
                </c:pt>
                <c:pt idx="321">
                  <c:v>2020</c:v>
                </c:pt>
                <c:pt idx="322">
                  <c:v>2020</c:v>
                </c:pt>
                <c:pt idx="323">
                  <c:v>2020</c:v>
                </c:pt>
                <c:pt idx="324">
                  <c:v>2020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2020</c:v>
                </c:pt>
                <c:pt idx="338">
                  <c:v>2020</c:v>
                </c:pt>
                <c:pt idx="339">
                  <c:v>2020</c:v>
                </c:pt>
                <c:pt idx="340">
                  <c:v>2020</c:v>
                </c:pt>
                <c:pt idx="341">
                  <c:v>2020</c:v>
                </c:pt>
                <c:pt idx="342">
                  <c:v>2020</c:v>
                </c:pt>
                <c:pt idx="343">
                  <c:v>2020</c:v>
                </c:pt>
                <c:pt idx="344">
                  <c:v>2020</c:v>
                </c:pt>
                <c:pt idx="345">
                  <c:v>2021</c:v>
                </c:pt>
                <c:pt idx="346">
                  <c:v>2021</c:v>
                </c:pt>
                <c:pt idx="347">
                  <c:v>2021</c:v>
                </c:pt>
                <c:pt idx="348">
                  <c:v>2021</c:v>
                </c:pt>
                <c:pt idx="349">
                  <c:v>2021</c:v>
                </c:pt>
                <c:pt idx="350">
                  <c:v>2021</c:v>
                </c:pt>
                <c:pt idx="351">
                  <c:v>2021</c:v>
                </c:pt>
                <c:pt idx="352">
                  <c:v>2021</c:v>
                </c:pt>
                <c:pt idx="353">
                  <c:v>2021</c:v>
                </c:pt>
                <c:pt idx="354">
                  <c:v>2021</c:v>
                </c:pt>
                <c:pt idx="355">
                  <c:v>2021</c:v>
                </c:pt>
                <c:pt idx="356">
                  <c:v>2021</c:v>
                </c:pt>
                <c:pt idx="357">
                  <c:v>2021</c:v>
                </c:pt>
                <c:pt idx="358">
                  <c:v>2021</c:v>
                </c:pt>
                <c:pt idx="359">
                  <c:v>2021</c:v>
                </c:pt>
                <c:pt idx="360">
                  <c:v>2021</c:v>
                </c:pt>
                <c:pt idx="361">
                  <c:v>2021</c:v>
                </c:pt>
                <c:pt idx="362">
                  <c:v>2021</c:v>
                </c:pt>
                <c:pt idx="363">
                  <c:v>2021</c:v>
                </c:pt>
                <c:pt idx="364">
                  <c:v>2021</c:v>
                </c:pt>
                <c:pt idx="365">
                  <c:v>2021</c:v>
                </c:pt>
                <c:pt idx="366">
                  <c:v>2021</c:v>
                </c:pt>
                <c:pt idx="367">
                  <c:v>2021</c:v>
                </c:pt>
                <c:pt idx="368">
                  <c:v>2021</c:v>
                </c:pt>
                <c:pt idx="369">
                  <c:v>2021</c:v>
                </c:pt>
                <c:pt idx="370">
                  <c:v>2021</c:v>
                </c:pt>
                <c:pt idx="371">
                  <c:v>2021</c:v>
                </c:pt>
                <c:pt idx="372">
                  <c:v>2021</c:v>
                </c:pt>
                <c:pt idx="373">
                  <c:v>2021</c:v>
                </c:pt>
                <c:pt idx="374">
                  <c:v>2021</c:v>
                </c:pt>
                <c:pt idx="375">
                  <c:v>2021</c:v>
                </c:pt>
                <c:pt idx="376">
                  <c:v>2021</c:v>
                </c:pt>
                <c:pt idx="377">
                  <c:v>2021</c:v>
                </c:pt>
                <c:pt idx="378">
                  <c:v>2021</c:v>
                </c:pt>
                <c:pt idx="379">
                  <c:v>2021</c:v>
                </c:pt>
                <c:pt idx="380">
                  <c:v>2021</c:v>
                </c:pt>
                <c:pt idx="381">
                  <c:v>2021</c:v>
                </c:pt>
                <c:pt idx="382">
                  <c:v>2021</c:v>
                </c:pt>
                <c:pt idx="383">
                  <c:v>2021</c:v>
                </c:pt>
                <c:pt idx="384">
                  <c:v>2021</c:v>
                </c:pt>
                <c:pt idx="385">
                  <c:v>2021</c:v>
                </c:pt>
                <c:pt idx="386">
                  <c:v>2021</c:v>
                </c:pt>
                <c:pt idx="387">
                  <c:v>2021</c:v>
                </c:pt>
                <c:pt idx="388">
                  <c:v>2021</c:v>
                </c:pt>
                <c:pt idx="389">
                  <c:v>2021</c:v>
                </c:pt>
                <c:pt idx="390">
                  <c:v>2021</c:v>
                </c:pt>
                <c:pt idx="391">
                  <c:v>2021</c:v>
                </c:pt>
                <c:pt idx="392">
                  <c:v>2021</c:v>
                </c:pt>
                <c:pt idx="393">
                  <c:v>2021</c:v>
                </c:pt>
                <c:pt idx="394">
                  <c:v>2021</c:v>
                </c:pt>
                <c:pt idx="395">
                  <c:v>2021</c:v>
                </c:pt>
                <c:pt idx="396">
                  <c:v>2021</c:v>
                </c:pt>
                <c:pt idx="397">
                  <c:v>2021</c:v>
                </c:pt>
                <c:pt idx="398">
                  <c:v>2021</c:v>
                </c:pt>
                <c:pt idx="399">
                  <c:v>2021</c:v>
                </c:pt>
                <c:pt idx="400">
                  <c:v>2021</c:v>
                </c:pt>
                <c:pt idx="401">
                  <c:v>2021</c:v>
                </c:pt>
                <c:pt idx="402">
                  <c:v>2021</c:v>
                </c:pt>
                <c:pt idx="403">
                  <c:v>2021</c:v>
                </c:pt>
                <c:pt idx="404">
                  <c:v>2021</c:v>
                </c:pt>
                <c:pt idx="405">
                  <c:v>2021</c:v>
                </c:pt>
                <c:pt idx="406">
                  <c:v>2021</c:v>
                </c:pt>
                <c:pt idx="407">
                  <c:v>2021</c:v>
                </c:pt>
                <c:pt idx="408">
                  <c:v>2021</c:v>
                </c:pt>
                <c:pt idx="409">
                  <c:v>2021</c:v>
                </c:pt>
                <c:pt idx="410">
                  <c:v>2021</c:v>
                </c:pt>
                <c:pt idx="411">
                  <c:v>2021</c:v>
                </c:pt>
                <c:pt idx="412">
                  <c:v>2021</c:v>
                </c:pt>
                <c:pt idx="413">
                  <c:v>2021</c:v>
                </c:pt>
                <c:pt idx="414">
                  <c:v>2021</c:v>
                </c:pt>
                <c:pt idx="415">
                  <c:v>2021</c:v>
                </c:pt>
                <c:pt idx="416">
                  <c:v>2021</c:v>
                </c:pt>
                <c:pt idx="417">
                  <c:v>2021</c:v>
                </c:pt>
                <c:pt idx="418">
                  <c:v>2021</c:v>
                </c:pt>
                <c:pt idx="419">
                  <c:v>2021</c:v>
                </c:pt>
                <c:pt idx="420">
                  <c:v>2021</c:v>
                </c:pt>
                <c:pt idx="421">
                  <c:v>2021</c:v>
                </c:pt>
                <c:pt idx="422">
                  <c:v>2021</c:v>
                </c:pt>
                <c:pt idx="423">
                  <c:v>2021</c:v>
                </c:pt>
                <c:pt idx="424">
                  <c:v>2021</c:v>
                </c:pt>
                <c:pt idx="425">
                  <c:v>2021</c:v>
                </c:pt>
                <c:pt idx="426">
                  <c:v>2021</c:v>
                </c:pt>
                <c:pt idx="427">
                  <c:v>2021</c:v>
                </c:pt>
                <c:pt idx="428">
                  <c:v>2021</c:v>
                </c:pt>
                <c:pt idx="429">
                  <c:v>2021</c:v>
                </c:pt>
                <c:pt idx="430">
                  <c:v>2021</c:v>
                </c:pt>
                <c:pt idx="431">
                  <c:v>2021</c:v>
                </c:pt>
                <c:pt idx="432">
                  <c:v>2021</c:v>
                </c:pt>
                <c:pt idx="433">
                  <c:v>2021</c:v>
                </c:pt>
                <c:pt idx="434">
                  <c:v>2021</c:v>
                </c:pt>
                <c:pt idx="435">
                  <c:v>2021</c:v>
                </c:pt>
                <c:pt idx="436">
                  <c:v>2021</c:v>
                </c:pt>
                <c:pt idx="437">
                  <c:v>2021</c:v>
                </c:pt>
                <c:pt idx="438">
                  <c:v>2021</c:v>
                </c:pt>
                <c:pt idx="439">
                  <c:v>2021</c:v>
                </c:pt>
                <c:pt idx="440">
                  <c:v>2021</c:v>
                </c:pt>
                <c:pt idx="441">
                  <c:v>2021</c:v>
                </c:pt>
                <c:pt idx="442">
                  <c:v>2021</c:v>
                </c:pt>
                <c:pt idx="443">
                  <c:v>2021</c:v>
                </c:pt>
                <c:pt idx="444">
                  <c:v>2021</c:v>
                </c:pt>
                <c:pt idx="445">
                  <c:v>2021</c:v>
                </c:pt>
                <c:pt idx="446">
                  <c:v>2021</c:v>
                </c:pt>
                <c:pt idx="447">
                  <c:v>2021</c:v>
                </c:pt>
                <c:pt idx="448">
                  <c:v>2021</c:v>
                </c:pt>
                <c:pt idx="449">
                  <c:v>2021</c:v>
                </c:pt>
                <c:pt idx="450">
                  <c:v>2021</c:v>
                </c:pt>
                <c:pt idx="451">
                  <c:v>2021</c:v>
                </c:pt>
                <c:pt idx="452">
                  <c:v>2021</c:v>
                </c:pt>
                <c:pt idx="453">
                  <c:v>2021</c:v>
                </c:pt>
                <c:pt idx="454">
                  <c:v>2021</c:v>
                </c:pt>
                <c:pt idx="455">
                  <c:v>2021</c:v>
                </c:pt>
                <c:pt idx="456">
                  <c:v>2021</c:v>
                </c:pt>
                <c:pt idx="457">
                  <c:v>2021</c:v>
                </c:pt>
                <c:pt idx="458">
                  <c:v>2021</c:v>
                </c:pt>
                <c:pt idx="459">
                  <c:v>2021</c:v>
                </c:pt>
                <c:pt idx="460">
                  <c:v>2021</c:v>
                </c:pt>
                <c:pt idx="461">
                  <c:v>2021</c:v>
                </c:pt>
                <c:pt idx="462">
                  <c:v>2021</c:v>
                </c:pt>
                <c:pt idx="463">
                  <c:v>2021</c:v>
                </c:pt>
                <c:pt idx="464">
                  <c:v>2021</c:v>
                </c:pt>
                <c:pt idx="465">
                  <c:v>2021</c:v>
                </c:pt>
                <c:pt idx="466">
                  <c:v>2021</c:v>
                </c:pt>
                <c:pt idx="467">
                  <c:v>2021</c:v>
                </c:pt>
                <c:pt idx="468">
                  <c:v>2021</c:v>
                </c:pt>
                <c:pt idx="469">
                  <c:v>2021</c:v>
                </c:pt>
                <c:pt idx="470">
                  <c:v>2021</c:v>
                </c:pt>
                <c:pt idx="471">
                  <c:v>2021</c:v>
                </c:pt>
                <c:pt idx="472">
                  <c:v>2021</c:v>
                </c:pt>
                <c:pt idx="473">
                  <c:v>2021</c:v>
                </c:pt>
                <c:pt idx="474">
                  <c:v>2021</c:v>
                </c:pt>
                <c:pt idx="475">
                  <c:v>2021</c:v>
                </c:pt>
                <c:pt idx="476">
                  <c:v>2021</c:v>
                </c:pt>
                <c:pt idx="477">
                  <c:v>2021</c:v>
                </c:pt>
                <c:pt idx="478">
                  <c:v>2021</c:v>
                </c:pt>
                <c:pt idx="479">
                  <c:v>2021</c:v>
                </c:pt>
                <c:pt idx="480">
                  <c:v>2021</c:v>
                </c:pt>
                <c:pt idx="481">
                  <c:v>2021</c:v>
                </c:pt>
                <c:pt idx="482">
                  <c:v>2021</c:v>
                </c:pt>
                <c:pt idx="483">
                  <c:v>2021</c:v>
                </c:pt>
                <c:pt idx="484">
                  <c:v>2021</c:v>
                </c:pt>
                <c:pt idx="485">
                  <c:v>2021</c:v>
                </c:pt>
                <c:pt idx="486">
                  <c:v>2021</c:v>
                </c:pt>
                <c:pt idx="487">
                  <c:v>2021</c:v>
                </c:pt>
                <c:pt idx="488">
                  <c:v>2021</c:v>
                </c:pt>
                <c:pt idx="489">
                  <c:v>2021</c:v>
                </c:pt>
                <c:pt idx="490">
                  <c:v>2021</c:v>
                </c:pt>
                <c:pt idx="491">
                  <c:v>2021</c:v>
                </c:pt>
                <c:pt idx="492">
                  <c:v>2021</c:v>
                </c:pt>
                <c:pt idx="493">
                  <c:v>2021</c:v>
                </c:pt>
                <c:pt idx="494">
                  <c:v>2021</c:v>
                </c:pt>
                <c:pt idx="495">
                  <c:v>2021</c:v>
                </c:pt>
                <c:pt idx="496">
                  <c:v>2021</c:v>
                </c:pt>
                <c:pt idx="497">
                  <c:v>2021</c:v>
                </c:pt>
                <c:pt idx="498">
                  <c:v>2021</c:v>
                </c:pt>
                <c:pt idx="499">
                  <c:v>2021</c:v>
                </c:pt>
                <c:pt idx="500">
                  <c:v>2021</c:v>
                </c:pt>
                <c:pt idx="501">
                  <c:v>2021</c:v>
                </c:pt>
                <c:pt idx="502">
                  <c:v>2021</c:v>
                </c:pt>
                <c:pt idx="503">
                  <c:v>2021</c:v>
                </c:pt>
                <c:pt idx="504">
                  <c:v>2021</c:v>
                </c:pt>
                <c:pt idx="505">
                  <c:v>2021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2021</c:v>
                </c:pt>
                <c:pt idx="519">
                  <c:v>2021</c:v>
                </c:pt>
                <c:pt idx="520">
                  <c:v>2021</c:v>
                </c:pt>
                <c:pt idx="521">
                  <c:v>2021</c:v>
                </c:pt>
                <c:pt idx="522">
                  <c:v>2021</c:v>
                </c:pt>
                <c:pt idx="523">
                  <c:v>2021</c:v>
                </c:pt>
                <c:pt idx="524">
                  <c:v>2021</c:v>
                </c:pt>
                <c:pt idx="525">
                  <c:v>2021</c:v>
                </c:pt>
                <c:pt idx="526">
                  <c:v>2021</c:v>
                </c:pt>
                <c:pt idx="527">
                  <c:v>2021</c:v>
                </c:pt>
                <c:pt idx="528">
                  <c:v>2021</c:v>
                </c:pt>
                <c:pt idx="529">
                  <c:v>2021</c:v>
                </c:pt>
                <c:pt idx="530">
                  <c:v>2021</c:v>
                </c:pt>
                <c:pt idx="531">
                  <c:v>2021</c:v>
                </c:pt>
                <c:pt idx="532">
                  <c:v>2021</c:v>
                </c:pt>
                <c:pt idx="533">
                  <c:v>2021</c:v>
                </c:pt>
                <c:pt idx="534">
                  <c:v>2021</c:v>
                </c:pt>
                <c:pt idx="535">
                  <c:v>2021</c:v>
                </c:pt>
                <c:pt idx="536">
                  <c:v>2021</c:v>
                </c:pt>
                <c:pt idx="537">
                  <c:v>2021</c:v>
                </c:pt>
                <c:pt idx="538">
                  <c:v>2021</c:v>
                </c:pt>
                <c:pt idx="539">
                  <c:v>2021</c:v>
                </c:pt>
                <c:pt idx="540">
                  <c:v>2021</c:v>
                </c:pt>
                <c:pt idx="541">
                  <c:v>2021</c:v>
                </c:pt>
                <c:pt idx="542">
                  <c:v>2021</c:v>
                </c:pt>
                <c:pt idx="543">
                  <c:v>2021</c:v>
                </c:pt>
                <c:pt idx="544">
                  <c:v>2021</c:v>
                </c:pt>
                <c:pt idx="545">
                  <c:v>2021</c:v>
                </c:pt>
                <c:pt idx="546">
                  <c:v>2021</c:v>
                </c:pt>
                <c:pt idx="547">
                  <c:v>2021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2021</c:v>
                </c:pt>
                <c:pt idx="553">
                  <c:v>2021</c:v>
                </c:pt>
                <c:pt idx="554">
                  <c:v>2021</c:v>
                </c:pt>
                <c:pt idx="555">
                  <c:v>2021</c:v>
                </c:pt>
                <c:pt idx="556">
                  <c:v>2021</c:v>
                </c:pt>
                <c:pt idx="557">
                  <c:v>2021</c:v>
                </c:pt>
                <c:pt idx="558">
                  <c:v>2021</c:v>
                </c:pt>
                <c:pt idx="559">
                  <c:v>2021</c:v>
                </c:pt>
                <c:pt idx="560">
                  <c:v>2021</c:v>
                </c:pt>
                <c:pt idx="561">
                  <c:v>2021</c:v>
                </c:pt>
                <c:pt idx="562">
                  <c:v>2021</c:v>
                </c:pt>
                <c:pt idx="563">
                  <c:v>2021</c:v>
                </c:pt>
                <c:pt idx="564">
                  <c:v>2021</c:v>
                </c:pt>
                <c:pt idx="565">
                  <c:v>2021</c:v>
                </c:pt>
                <c:pt idx="566">
                  <c:v>2021</c:v>
                </c:pt>
                <c:pt idx="567">
                  <c:v>2021</c:v>
                </c:pt>
                <c:pt idx="568">
                  <c:v>2021</c:v>
                </c:pt>
                <c:pt idx="569">
                  <c:v>2021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2021</c:v>
                </c:pt>
                <c:pt idx="575">
                  <c:v>2021</c:v>
                </c:pt>
                <c:pt idx="576">
                  <c:v>2021</c:v>
                </c:pt>
                <c:pt idx="577">
                  <c:v>2021</c:v>
                </c:pt>
                <c:pt idx="578">
                  <c:v>2021</c:v>
                </c:pt>
                <c:pt idx="579">
                  <c:v>2021</c:v>
                </c:pt>
                <c:pt idx="580">
                  <c:v>2021</c:v>
                </c:pt>
                <c:pt idx="581">
                  <c:v>2021</c:v>
                </c:pt>
                <c:pt idx="582">
                  <c:v>2021</c:v>
                </c:pt>
                <c:pt idx="583">
                  <c:v>2021</c:v>
                </c:pt>
                <c:pt idx="584">
                  <c:v>2021</c:v>
                </c:pt>
                <c:pt idx="585">
                  <c:v>2021</c:v>
                </c:pt>
                <c:pt idx="586">
                  <c:v>2021</c:v>
                </c:pt>
                <c:pt idx="587">
                  <c:v>2021</c:v>
                </c:pt>
                <c:pt idx="588">
                  <c:v>2021</c:v>
                </c:pt>
                <c:pt idx="589">
                  <c:v>2021</c:v>
                </c:pt>
                <c:pt idx="590">
                  <c:v>2021</c:v>
                </c:pt>
                <c:pt idx="591">
                  <c:v>2021</c:v>
                </c:pt>
                <c:pt idx="592">
                  <c:v>2021</c:v>
                </c:pt>
                <c:pt idx="593">
                  <c:v>2021</c:v>
                </c:pt>
                <c:pt idx="594">
                  <c:v>2021</c:v>
                </c:pt>
                <c:pt idx="595">
                  <c:v>2021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2021</c:v>
                </c:pt>
                <c:pt idx="600">
                  <c:v>2021</c:v>
                </c:pt>
                <c:pt idx="601">
                  <c:v>2021</c:v>
                </c:pt>
                <c:pt idx="602">
                  <c:v>2021</c:v>
                </c:pt>
                <c:pt idx="603">
                  <c:v>2021</c:v>
                </c:pt>
                <c:pt idx="604">
                  <c:v>2021</c:v>
                </c:pt>
                <c:pt idx="605">
                  <c:v>2021</c:v>
                </c:pt>
                <c:pt idx="606">
                  <c:v>2021</c:v>
                </c:pt>
                <c:pt idx="607">
                  <c:v>2021</c:v>
                </c:pt>
                <c:pt idx="608">
                  <c:v>2021</c:v>
                </c:pt>
                <c:pt idx="609">
                  <c:v>2021</c:v>
                </c:pt>
                <c:pt idx="610">
                  <c:v>2021</c:v>
                </c:pt>
                <c:pt idx="611">
                  <c:v>2021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2021</c:v>
                </c:pt>
                <c:pt idx="625">
                  <c:v>2021</c:v>
                </c:pt>
                <c:pt idx="626">
                  <c:v>2021</c:v>
                </c:pt>
                <c:pt idx="627">
                  <c:v>2021</c:v>
                </c:pt>
                <c:pt idx="628">
                  <c:v>2021</c:v>
                </c:pt>
                <c:pt idx="629">
                  <c:v>2021</c:v>
                </c:pt>
                <c:pt idx="630">
                  <c:v>2021</c:v>
                </c:pt>
                <c:pt idx="631">
                  <c:v>2021</c:v>
                </c:pt>
                <c:pt idx="632">
                  <c:v>2021</c:v>
                </c:pt>
                <c:pt idx="633">
                  <c:v>2021</c:v>
                </c:pt>
                <c:pt idx="634">
                  <c:v>2021</c:v>
                </c:pt>
                <c:pt idx="635">
                  <c:v>2021</c:v>
                </c:pt>
                <c:pt idx="636">
                  <c:v>2021</c:v>
                </c:pt>
                <c:pt idx="637">
                  <c:v>2021</c:v>
                </c:pt>
                <c:pt idx="638">
                  <c:v>2021</c:v>
                </c:pt>
                <c:pt idx="639">
                  <c:v>2021</c:v>
                </c:pt>
                <c:pt idx="640">
                  <c:v>2021</c:v>
                </c:pt>
                <c:pt idx="641">
                  <c:v>2021</c:v>
                </c:pt>
                <c:pt idx="642">
                  <c:v>2021</c:v>
                </c:pt>
                <c:pt idx="643">
                  <c:v>2021</c:v>
                </c:pt>
                <c:pt idx="644">
                  <c:v>2021</c:v>
                </c:pt>
                <c:pt idx="645">
                  <c:v>2021</c:v>
                </c:pt>
                <c:pt idx="646">
                  <c:v>2021</c:v>
                </c:pt>
                <c:pt idx="647">
                  <c:v>2021</c:v>
                </c:pt>
                <c:pt idx="648">
                  <c:v>2021</c:v>
                </c:pt>
                <c:pt idx="649">
                  <c:v>2021</c:v>
                </c:pt>
                <c:pt idx="650">
                  <c:v>2021</c:v>
                </c:pt>
                <c:pt idx="651">
                  <c:v>2021</c:v>
                </c:pt>
                <c:pt idx="652">
                  <c:v>2021</c:v>
                </c:pt>
                <c:pt idx="653">
                  <c:v>2021</c:v>
                </c:pt>
                <c:pt idx="654">
                  <c:v>2021</c:v>
                </c:pt>
                <c:pt idx="655">
                  <c:v>2021</c:v>
                </c:pt>
                <c:pt idx="656">
                  <c:v>2021</c:v>
                </c:pt>
                <c:pt idx="657">
                  <c:v>2021</c:v>
                </c:pt>
                <c:pt idx="658">
                  <c:v>2021</c:v>
                </c:pt>
                <c:pt idx="659">
                  <c:v>2021</c:v>
                </c:pt>
                <c:pt idx="660">
                  <c:v>2021</c:v>
                </c:pt>
                <c:pt idx="661">
                  <c:v>2021</c:v>
                </c:pt>
                <c:pt idx="662">
                  <c:v>2021</c:v>
                </c:pt>
                <c:pt idx="663">
                  <c:v>2021</c:v>
                </c:pt>
                <c:pt idx="664">
                  <c:v>2021</c:v>
                </c:pt>
                <c:pt idx="665">
                  <c:v>2021</c:v>
                </c:pt>
                <c:pt idx="666">
                  <c:v>2021</c:v>
                </c:pt>
                <c:pt idx="667">
                  <c:v>2021</c:v>
                </c:pt>
                <c:pt idx="668">
                  <c:v>2021</c:v>
                </c:pt>
                <c:pt idx="669">
                  <c:v>2021</c:v>
                </c:pt>
                <c:pt idx="670">
                  <c:v>2021</c:v>
                </c:pt>
                <c:pt idx="671">
                  <c:v>2021</c:v>
                </c:pt>
                <c:pt idx="672">
                  <c:v>2021</c:v>
                </c:pt>
                <c:pt idx="673">
                  <c:v>2021</c:v>
                </c:pt>
                <c:pt idx="674">
                  <c:v>2021</c:v>
                </c:pt>
                <c:pt idx="675">
                  <c:v>2021</c:v>
                </c:pt>
                <c:pt idx="676">
                  <c:v>2021</c:v>
                </c:pt>
                <c:pt idx="677">
                  <c:v>2021</c:v>
                </c:pt>
                <c:pt idx="678">
                  <c:v>2021</c:v>
                </c:pt>
                <c:pt idx="679">
                  <c:v>2021</c:v>
                </c:pt>
                <c:pt idx="680">
                  <c:v>2021</c:v>
                </c:pt>
                <c:pt idx="681">
                  <c:v>2021</c:v>
                </c:pt>
                <c:pt idx="682">
                  <c:v>2021</c:v>
                </c:pt>
                <c:pt idx="683">
                  <c:v>2021</c:v>
                </c:pt>
                <c:pt idx="684">
                  <c:v>2021</c:v>
                </c:pt>
                <c:pt idx="685">
                  <c:v>2021</c:v>
                </c:pt>
                <c:pt idx="686">
                  <c:v>2021</c:v>
                </c:pt>
                <c:pt idx="687">
                  <c:v>2021</c:v>
                </c:pt>
                <c:pt idx="688">
                  <c:v>2021</c:v>
                </c:pt>
                <c:pt idx="689">
                  <c:v>2021</c:v>
                </c:pt>
                <c:pt idx="690">
                  <c:v>2021</c:v>
                </c:pt>
                <c:pt idx="691">
                  <c:v>2021</c:v>
                </c:pt>
                <c:pt idx="692">
                  <c:v>2021</c:v>
                </c:pt>
                <c:pt idx="693">
                  <c:v>2021</c:v>
                </c:pt>
                <c:pt idx="694">
                  <c:v>2021</c:v>
                </c:pt>
                <c:pt idx="695">
                  <c:v>2021</c:v>
                </c:pt>
                <c:pt idx="696">
                  <c:v>2021</c:v>
                </c:pt>
                <c:pt idx="697">
                  <c:v>2021</c:v>
                </c:pt>
                <c:pt idx="698">
                  <c:v>2021</c:v>
                </c:pt>
                <c:pt idx="699">
                  <c:v>2021</c:v>
                </c:pt>
                <c:pt idx="700">
                  <c:v>2021</c:v>
                </c:pt>
                <c:pt idx="701">
                  <c:v>2021</c:v>
                </c:pt>
                <c:pt idx="702">
                  <c:v>2021</c:v>
                </c:pt>
                <c:pt idx="703">
                  <c:v>2021</c:v>
                </c:pt>
                <c:pt idx="704">
                  <c:v>2021</c:v>
                </c:pt>
                <c:pt idx="705">
                  <c:v>2021</c:v>
                </c:pt>
                <c:pt idx="706">
                  <c:v>2021</c:v>
                </c:pt>
                <c:pt idx="707">
                  <c:v>2021</c:v>
                </c:pt>
                <c:pt idx="708">
                  <c:v>2021</c:v>
                </c:pt>
                <c:pt idx="709">
                  <c:v>2021</c:v>
                </c:pt>
                <c:pt idx="710">
                  <c:v>2022</c:v>
                </c:pt>
                <c:pt idx="711">
                  <c:v>2022</c:v>
                </c:pt>
                <c:pt idx="712">
                  <c:v>2022</c:v>
                </c:pt>
                <c:pt idx="713">
                  <c:v>2022</c:v>
                </c:pt>
                <c:pt idx="714">
                  <c:v>2022</c:v>
                </c:pt>
                <c:pt idx="715">
                  <c:v>2022</c:v>
                </c:pt>
                <c:pt idx="716">
                  <c:v>2022</c:v>
                </c:pt>
                <c:pt idx="717">
                  <c:v>2022</c:v>
                </c:pt>
                <c:pt idx="718">
                  <c:v>2022</c:v>
                </c:pt>
                <c:pt idx="719">
                  <c:v>2022</c:v>
                </c:pt>
                <c:pt idx="720">
                  <c:v>2022</c:v>
                </c:pt>
                <c:pt idx="721">
                  <c:v>2022</c:v>
                </c:pt>
                <c:pt idx="722">
                  <c:v>2022</c:v>
                </c:pt>
                <c:pt idx="723">
                  <c:v>2022</c:v>
                </c:pt>
                <c:pt idx="724">
                  <c:v>2022</c:v>
                </c:pt>
                <c:pt idx="725">
                  <c:v>2022</c:v>
                </c:pt>
                <c:pt idx="726">
                  <c:v>2022</c:v>
                </c:pt>
                <c:pt idx="727">
                  <c:v>2022</c:v>
                </c:pt>
                <c:pt idx="728">
                  <c:v>2022</c:v>
                </c:pt>
                <c:pt idx="729">
                  <c:v>2022</c:v>
                </c:pt>
                <c:pt idx="730">
                  <c:v>2022</c:v>
                </c:pt>
                <c:pt idx="731">
                  <c:v>2022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2022</c:v>
                </c:pt>
                <c:pt idx="736">
                  <c:v>2022</c:v>
                </c:pt>
                <c:pt idx="737">
                  <c:v>2022</c:v>
                </c:pt>
                <c:pt idx="738">
                  <c:v>2022</c:v>
                </c:pt>
                <c:pt idx="739">
                  <c:v>2022</c:v>
                </c:pt>
                <c:pt idx="740">
                  <c:v>2022</c:v>
                </c:pt>
                <c:pt idx="741">
                  <c:v>2022</c:v>
                </c:pt>
                <c:pt idx="742">
                  <c:v>2022</c:v>
                </c:pt>
                <c:pt idx="743">
                  <c:v>2022</c:v>
                </c:pt>
                <c:pt idx="744">
                  <c:v>2022</c:v>
                </c:pt>
                <c:pt idx="745">
                  <c:v>2022</c:v>
                </c:pt>
                <c:pt idx="746">
                  <c:v>2022</c:v>
                </c:pt>
                <c:pt idx="747">
                  <c:v>2022</c:v>
                </c:pt>
                <c:pt idx="748">
                  <c:v>2022</c:v>
                </c:pt>
                <c:pt idx="749">
                  <c:v>2022</c:v>
                </c:pt>
                <c:pt idx="750">
                  <c:v>2022</c:v>
                </c:pt>
                <c:pt idx="751">
                  <c:v>2022</c:v>
                </c:pt>
                <c:pt idx="752">
                  <c:v>2022</c:v>
                </c:pt>
                <c:pt idx="753">
                  <c:v>2022</c:v>
                </c:pt>
                <c:pt idx="754">
                  <c:v>2022</c:v>
                </c:pt>
                <c:pt idx="755">
                  <c:v>2022</c:v>
                </c:pt>
                <c:pt idx="756">
                  <c:v>2022</c:v>
                </c:pt>
                <c:pt idx="757">
                  <c:v>2022</c:v>
                </c:pt>
                <c:pt idx="758">
                  <c:v>2022</c:v>
                </c:pt>
                <c:pt idx="759">
                  <c:v>2022</c:v>
                </c:pt>
                <c:pt idx="760">
                  <c:v>2022</c:v>
                </c:pt>
                <c:pt idx="761">
                  <c:v>2022</c:v>
                </c:pt>
                <c:pt idx="762">
                  <c:v>2022</c:v>
                </c:pt>
                <c:pt idx="763">
                  <c:v>2022</c:v>
                </c:pt>
                <c:pt idx="764">
                  <c:v>2022</c:v>
                </c:pt>
                <c:pt idx="765">
                  <c:v>2022</c:v>
                </c:pt>
                <c:pt idx="766">
                  <c:v>2022</c:v>
                </c:pt>
                <c:pt idx="767">
                  <c:v>2022</c:v>
                </c:pt>
                <c:pt idx="768">
                  <c:v>2022</c:v>
                </c:pt>
                <c:pt idx="769">
                  <c:v>2022</c:v>
                </c:pt>
                <c:pt idx="770">
                  <c:v>2022</c:v>
                </c:pt>
                <c:pt idx="771">
                  <c:v>2022</c:v>
                </c:pt>
                <c:pt idx="772">
                  <c:v>2022</c:v>
                </c:pt>
                <c:pt idx="773">
                  <c:v>2022</c:v>
                </c:pt>
                <c:pt idx="774">
                  <c:v>2022</c:v>
                </c:pt>
                <c:pt idx="775">
                  <c:v>2022</c:v>
                </c:pt>
                <c:pt idx="776">
                  <c:v>2022</c:v>
                </c:pt>
                <c:pt idx="777">
                  <c:v>2022</c:v>
                </c:pt>
                <c:pt idx="778">
                  <c:v>2022</c:v>
                </c:pt>
                <c:pt idx="779">
                  <c:v>2022</c:v>
                </c:pt>
                <c:pt idx="780">
                  <c:v>2022</c:v>
                </c:pt>
                <c:pt idx="781">
                  <c:v>2022</c:v>
                </c:pt>
                <c:pt idx="782">
                  <c:v>2022</c:v>
                </c:pt>
                <c:pt idx="783">
                  <c:v>2022</c:v>
                </c:pt>
                <c:pt idx="784">
                  <c:v>2022</c:v>
                </c:pt>
                <c:pt idx="785">
                  <c:v>2022</c:v>
                </c:pt>
                <c:pt idx="786">
                  <c:v>2022</c:v>
                </c:pt>
                <c:pt idx="787">
                  <c:v>2022</c:v>
                </c:pt>
                <c:pt idx="788">
                  <c:v>2022</c:v>
                </c:pt>
                <c:pt idx="789">
                  <c:v>2022</c:v>
                </c:pt>
                <c:pt idx="790">
                  <c:v>2022</c:v>
                </c:pt>
                <c:pt idx="791">
                  <c:v>2022</c:v>
                </c:pt>
                <c:pt idx="792">
                  <c:v>2022</c:v>
                </c:pt>
                <c:pt idx="793">
                  <c:v>2022</c:v>
                </c:pt>
                <c:pt idx="794">
                  <c:v>2022</c:v>
                </c:pt>
                <c:pt idx="795">
                  <c:v>2022</c:v>
                </c:pt>
                <c:pt idx="796">
                  <c:v>2022</c:v>
                </c:pt>
                <c:pt idx="797">
                  <c:v>2022</c:v>
                </c:pt>
                <c:pt idx="798">
                  <c:v>2022</c:v>
                </c:pt>
                <c:pt idx="799">
                  <c:v>2022</c:v>
                </c:pt>
                <c:pt idx="800">
                  <c:v>2022</c:v>
                </c:pt>
                <c:pt idx="801">
                  <c:v>2022</c:v>
                </c:pt>
                <c:pt idx="802">
                  <c:v>2022</c:v>
                </c:pt>
                <c:pt idx="803">
                  <c:v>2022</c:v>
                </c:pt>
                <c:pt idx="804">
                  <c:v>2022</c:v>
                </c:pt>
                <c:pt idx="805">
                  <c:v>2022</c:v>
                </c:pt>
                <c:pt idx="806">
                  <c:v>2022</c:v>
                </c:pt>
                <c:pt idx="807">
                  <c:v>2022</c:v>
                </c:pt>
                <c:pt idx="808">
                  <c:v>2022</c:v>
                </c:pt>
                <c:pt idx="809">
                  <c:v>2022</c:v>
                </c:pt>
                <c:pt idx="810">
                  <c:v>2022</c:v>
                </c:pt>
                <c:pt idx="811">
                  <c:v>2022</c:v>
                </c:pt>
                <c:pt idx="812">
                  <c:v>2022</c:v>
                </c:pt>
                <c:pt idx="813">
                  <c:v>2022</c:v>
                </c:pt>
                <c:pt idx="814">
                  <c:v>2022</c:v>
                </c:pt>
                <c:pt idx="815">
                  <c:v>2022</c:v>
                </c:pt>
                <c:pt idx="816">
                  <c:v>2022</c:v>
                </c:pt>
                <c:pt idx="817">
                  <c:v>2022</c:v>
                </c:pt>
                <c:pt idx="818">
                  <c:v>2022</c:v>
                </c:pt>
                <c:pt idx="819">
                  <c:v>2022</c:v>
                </c:pt>
                <c:pt idx="820">
                  <c:v>2022</c:v>
                </c:pt>
                <c:pt idx="821">
                  <c:v>2022</c:v>
                </c:pt>
                <c:pt idx="822">
                  <c:v>2022</c:v>
                </c:pt>
                <c:pt idx="823">
                  <c:v>2022</c:v>
                </c:pt>
                <c:pt idx="824">
                  <c:v>2022</c:v>
                </c:pt>
                <c:pt idx="825">
                  <c:v>2022</c:v>
                </c:pt>
                <c:pt idx="826">
                  <c:v>2022</c:v>
                </c:pt>
                <c:pt idx="827">
                  <c:v>2022</c:v>
                </c:pt>
                <c:pt idx="828">
                  <c:v>2022</c:v>
                </c:pt>
                <c:pt idx="829">
                  <c:v>2022</c:v>
                </c:pt>
                <c:pt idx="830">
                  <c:v>2022</c:v>
                </c:pt>
                <c:pt idx="831">
                  <c:v>2022</c:v>
                </c:pt>
                <c:pt idx="832">
                  <c:v>2022</c:v>
                </c:pt>
                <c:pt idx="833">
                  <c:v>2022</c:v>
                </c:pt>
                <c:pt idx="834">
                  <c:v>2022</c:v>
                </c:pt>
                <c:pt idx="835">
                  <c:v>2022</c:v>
                </c:pt>
                <c:pt idx="836">
                  <c:v>2022</c:v>
                </c:pt>
                <c:pt idx="837">
                  <c:v>2022</c:v>
                </c:pt>
                <c:pt idx="838">
                  <c:v>2022</c:v>
                </c:pt>
                <c:pt idx="839">
                  <c:v>2022</c:v>
                </c:pt>
                <c:pt idx="840">
                  <c:v>2022</c:v>
                </c:pt>
                <c:pt idx="841">
                  <c:v>2022</c:v>
                </c:pt>
                <c:pt idx="842">
                  <c:v>2022</c:v>
                </c:pt>
                <c:pt idx="843">
                  <c:v>2022</c:v>
                </c:pt>
                <c:pt idx="844">
                  <c:v>2022</c:v>
                </c:pt>
                <c:pt idx="845">
                  <c:v>2022</c:v>
                </c:pt>
                <c:pt idx="846">
                  <c:v>2022</c:v>
                </c:pt>
                <c:pt idx="847">
                  <c:v>2022</c:v>
                </c:pt>
                <c:pt idx="848">
                  <c:v>2022</c:v>
                </c:pt>
                <c:pt idx="849">
                  <c:v>2022</c:v>
                </c:pt>
                <c:pt idx="850">
                  <c:v>2022</c:v>
                </c:pt>
                <c:pt idx="851">
                  <c:v>2022</c:v>
                </c:pt>
                <c:pt idx="852">
                  <c:v>2022</c:v>
                </c:pt>
                <c:pt idx="853">
                  <c:v>2022</c:v>
                </c:pt>
                <c:pt idx="854">
                  <c:v>2022</c:v>
                </c:pt>
                <c:pt idx="855">
                  <c:v>2022</c:v>
                </c:pt>
                <c:pt idx="856">
                  <c:v>2022</c:v>
                </c:pt>
                <c:pt idx="857">
                  <c:v>2022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2022</c:v>
                </c:pt>
                <c:pt idx="862">
                  <c:v>2022</c:v>
                </c:pt>
                <c:pt idx="863">
                  <c:v>2022</c:v>
                </c:pt>
                <c:pt idx="864">
                  <c:v>2022</c:v>
                </c:pt>
                <c:pt idx="865">
                  <c:v>2022</c:v>
                </c:pt>
                <c:pt idx="866">
                  <c:v>2022</c:v>
                </c:pt>
                <c:pt idx="867">
                  <c:v>2022</c:v>
                </c:pt>
                <c:pt idx="868">
                  <c:v>2022</c:v>
                </c:pt>
                <c:pt idx="869">
                  <c:v>2022</c:v>
                </c:pt>
                <c:pt idx="870">
                  <c:v>2022</c:v>
                </c:pt>
                <c:pt idx="871">
                  <c:v>2022</c:v>
                </c:pt>
                <c:pt idx="872">
                  <c:v>2022</c:v>
                </c:pt>
                <c:pt idx="873">
                  <c:v>2022</c:v>
                </c:pt>
                <c:pt idx="874">
                  <c:v>2022</c:v>
                </c:pt>
                <c:pt idx="875">
                  <c:v>2022</c:v>
                </c:pt>
                <c:pt idx="876">
                  <c:v>2022</c:v>
                </c:pt>
                <c:pt idx="877">
                  <c:v>2022</c:v>
                </c:pt>
                <c:pt idx="878">
                  <c:v>2022</c:v>
                </c:pt>
                <c:pt idx="879">
                  <c:v>2022</c:v>
                </c:pt>
                <c:pt idx="880">
                  <c:v>2022</c:v>
                </c:pt>
                <c:pt idx="881">
                  <c:v>2022</c:v>
                </c:pt>
                <c:pt idx="882">
                  <c:v>2022</c:v>
                </c:pt>
                <c:pt idx="883">
                  <c:v>2022</c:v>
                </c:pt>
                <c:pt idx="884">
                  <c:v>2022</c:v>
                </c:pt>
                <c:pt idx="885">
                  <c:v>2022</c:v>
                </c:pt>
                <c:pt idx="886">
                  <c:v>2022</c:v>
                </c:pt>
                <c:pt idx="887">
                  <c:v>2022</c:v>
                </c:pt>
                <c:pt idx="888">
                  <c:v>2022</c:v>
                </c:pt>
                <c:pt idx="889">
                  <c:v>2022</c:v>
                </c:pt>
                <c:pt idx="890">
                  <c:v>2022</c:v>
                </c:pt>
                <c:pt idx="891">
                  <c:v>2022</c:v>
                </c:pt>
                <c:pt idx="892">
                  <c:v>2022</c:v>
                </c:pt>
                <c:pt idx="893">
                  <c:v>2022</c:v>
                </c:pt>
                <c:pt idx="894">
                  <c:v>2022</c:v>
                </c:pt>
                <c:pt idx="895">
                  <c:v>2022</c:v>
                </c:pt>
                <c:pt idx="896">
                  <c:v>2022</c:v>
                </c:pt>
                <c:pt idx="897">
                  <c:v>2022</c:v>
                </c:pt>
                <c:pt idx="898">
                  <c:v>2022</c:v>
                </c:pt>
                <c:pt idx="899">
                  <c:v>2022</c:v>
                </c:pt>
                <c:pt idx="900">
                  <c:v>2022</c:v>
                </c:pt>
                <c:pt idx="901">
                  <c:v>2022</c:v>
                </c:pt>
                <c:pt idx="902">
                  <c:v>2022</c:v>
                </c:pt>
                <c:pt idx="903">
                  <c:v>2022</c:v>
                </c:pt>
                <c:pt idx="904">
                  <c:v>2022</c:v>
                </c:pt>
                <c:pt idx="905">
                  <c:v>2022</c:v>
                </c:pt>
                <c:pt idx="906">
                  <c:v>2022</c:v>
                </c:pt>
                <c:pt idx="907">
                  <c:v>2022</c:v>
                </c:pt>
                <c:pt idx="908">
                  <c:v>2022</c:v>
                </c:pt>
                <c:pt idx="909">
                  <c:v>2022</c:v>
                </c:pt>
                <c:pt idx="910">
                  <c:v>2022</c:v>
                </c:pt>
                <c:pt idx="911">
                  <c:v>2022</c:v>
                </c:pt>
                <c:pt idx="912">
                  <c:v>2022</c:v>
                </c:pt>
                <c:pt idx="913">
                  <c:v>2022</c:v>
                </c:pt>
                <c:pt idx="914">
                  <c:v>2022</c:v>
                </c:pt>
                <c:pt idx="915">
                  <c:v>2022</c:v>
                </c:pt>
                <c:pt idx="916">
                  <c:v>2022</c:v>
                </c:pt>
                <c:pt idx="917">
                  <c:v>2022</c:v>
                </c:pt>
                <c:pt idx="918">
                  <c:v>2022</c:v>
                </c:pt>
                <c:pt idx="919">
                  <c:v>2022</c:v>
                </c:pt>
                <c:pt idx="920">
                  <c:v>2022</c:v>
                </c:pt>
                <c:pt idx="921">
                  <c:v>2022</c:v>
                </c:pt>
                <c:pt idx="922">
                  <c:v>2022</c:v>
                </c:pt>
                <c:pt idx="923">
                  <c:v>2022</c:v>
                </c:pt>
                <c:pt idx="924">
                  <c:v>2022</c:v>
                </c:pt>
                <c:pt idx="925">
                  <c:v>2022</c:v>
                </c:pt>
                <c:pt idx="926">
                  <c:v>2022</c:v>
                </c:pt>
                <c:pt idx="927">
                  <c:v>2022</c:v>
                </c:pt>
                <c:pt idx="928">
                  <c:v>2022</c:v>
                </c:pt>
                <c:pt idx="929">
                  <c:v>2022</c:v>
                </c:pt>
                <c:pt idx="930">
                  <c:v>2022</c:v>
                </c:pt>
                <c:pt idx="931">
                  <c:v>2022</c:v>
                </c:pt>
                <c:pt idx="932">
                  <c:v>2022</c:v>
                </c:pt>
                <c:pt idx="933">
                  <c:v>2022</c:v>
                </c:pt>
                <c:pt idx="934">
                  <c:v>2022</c:v>
                </c:pt>
                <c:pt idx="935">
                  <c:v>2022</c:v>
                </c:pt>
                <c:pt idx="936">
                  <c:v>2022</c:v>
                </c:pt>
                <c:pt idx="937">
                  <c:v>2022</c:v>
                </c:pt>
                <c:pt idx="938">
                  <c:v>2022</c:v>
                </c:pt>
                <c:pt idx="939">
                  <c:v>2022</c:v>
                </c:pt>
                <c:pt idx="940">
                  <c:v>2022</c:v>
                </c:pt>
                <c:pt idx="941">
                  <c:v>2022</c:v>
                </c:pt>
                <c:pt idx="942">
                  <c:v>2022</c:v>
                </c:pt>
                <c:pt idx="943">
                  <c:v>2022</c:v>
                </c:pt>
                <c:pt idx="944">
                  <c:v>2022</c:v>
                </c:pt>
                <c:pt idx="945">
                  <c:v>2022</c:v>
                </c:pt>
                <c:pt idx="946">
                  <c:v>2022</c:v>
                </c:pt>
                <c:pt idx="947">
                  <c:v>2022</c:v>
                </c:pt>
                <c:pt idx="948">
                  <c:v>2022</c:v>
                </c:pt>
                <c:pt idx="949">
                  <c:v>2022</c:v>
                </c:pt>
                <c:pt idx="950">
                  <c:v>2022</c:v>
                </c:pt>
                <c:pt idx="951">
                  <c:v>2022</c:v>
                </c:pt>
                <c:pt idx="952">
                  <c:v>2022</c:v>
                </c:pt>
                <c:pt idx="953">
                  <c:v>2022</c:v>
                </c:pt>
                <c:pt idx="954">
                  <c:v>2022</c:v>
                </c:pt>
                <c:pt idx="955">
                  <c:v>2022</c:v>
                </c:pt>
                <c:pt idx="956">
                  <c:v>2022</c:v>
                </c:pt>
                <c:pt idx="957">
                  <c:v>2022</c:v>
                </c:pt>
                <c:pt idx="958">
                  <c:v>2022</c:v>
                </c:pt>
                <c:pt idx="959">
                  <c:v>2022</c:v>
                </c:pt>
                <c:pt idx="960">
                  <c:v>2022</c:v>
                </c:pt>
                <c:pt idx="961">
                  <c:v>2022</c:v>
                </c:pt>
                <c:pt idx="962">
                  <c:v>2022</c:v>
                </c:pt>
                <c:pt idx="963">
                  <c:v>2022</c:v>
                </c:pt>
                <c:pt idx="964">
                  <c:v>2022</c:v>
                </c:pt>
                <c:pt idx="965">
                  <c:v>2022</c:v>
                </c:pt>
                <c:pt idx="966">
                  <c:v>2022</c:v>
                </c:pt>
                <c:pt idx="967">
                  <c:v>2022</c:v>
                </c:pt>
                <c:pt idx="968">
                  <c:v>2022</c:v>
                </c:pt>
                <c:pt idx="969">
                  <c:v>2022</c:v>
                </c:pt>
                <c:pt idx="970">
                  <c:v>2022</c:v>
                </c:pt>
                <c:pt idx="971">
                  <c:v>2022</c:v>
                </c:pt>
                <c:pt idx="972">
                  <c:v>2022</c:v>
                </c:pt>
                <c:pt idx="973">
                  <c:v>2022</c:v>
                </c:pt>
                <c:pt idx="974">
                  <c:v>2022</c:v>
                </c:pt>
                <c:pt idx="975">
                  <c:v>2022</c:v>
                </c:pt>
                <c:pt idx="976">
                  <c:v>2022</c:v>
                </c:pt>
                <c:pt idx="977">
                  <c:v>2022</c:v>
                </c:pt>
                <c:pt idx="978">
                  <c:v>2022</c:v>
                </c:pt>
                <c:pt idx="979">
                  <c:v>2022</c:v>
                </c:pt>
                <c:pt idx="980">
                  <c:v>2022</c:v>
                </c:pt>
                <c:pt idx="981">
                  <c:v>2022</c:v>
                </c:pt>
                <c:pt idx="982">
                  <c:v>2022</c:v>
                </c:pt>
                <c:pt idx="983">
                  <c:v>2022</c:v>
                </c:pt>
                <c:pt idx="984">
                  <c:v>2022</c:v>
                </c:pt>
                <c:pt idx="985">
                  <c:v>2022</c:v>
                </c:pt>
                <c:pt idx="986">
                  <c:v>2022</c:v>
                </c:pt>
                <c:pt idx="987">
                  <c:v>2022</c:v>
                </c:pt>
              </c:numCache>
            </c:numRef>
          </c:cat>
          <c:val>
            <c:numRef>
              <c:f>'[6]Total deaths timeline of 3 year'!$C$2:$C$989</c:f>
              <c:numCache>
                <c:formatCode>General</c:formatCode>
                <c:ptCount val="9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172</c:v>
                </c:pt>
                <c:pt idx="9">
                  <c:v>214</c:v>
                </c:pt>
                <c:pt idx="10">
                  <c:v>260</c:v>
                </c:pt>
                <c:pt idx="11">
                  <c:v>364</c:v>
                </c:pt>
                <c:pt idx="12">
                  <c:v>428</c:v>
                </c:pt>
                <c:pt idx="13">
                  <c:v>494</c:v>
                </c:pt>
                <c:pt idx="14">
                  <c:v>566</c:v>
                </c:pt>
                <c:pt idx="15">
                  <c:v>636</c:v>
                </c:pt>
                <c:pt idx="16">
                  <c:v>721</c:v>
                </c:pt>
                <c:pt idx="17">
                  <c:v>808</c:v>
                </c:pt>
                <c:pt idx="18">
                  <c:v>908</c:v>
                </c:pt>
                <c:pt idx="19">
                  <c:v>1015</c:v>
                </c:pt>
                <c:pt idx="20">
                  <c:v>1115</c:v>
                </c:pt>
                <c:pt idx="21">
                  <c:v>1120</c:v>
                </c:pt>
                <c:pt idx="22">
                  <c:v>1373</c:v>
                </c:pt>
                <c:pt idx="23">
                  <c:v>1525</c:v>
                </c:pt>
                <c:pt idx="24">
                  <c:v>1668</c:v>
                </c:pt>
                <c:pt idx="25">
                  <c:v>1772</c:v>
                </c:pt>
                <c:pt idx="26">
                  <c:v>1870</c:v>
                </c:pt>
                <c:pt idx="27">
                  <c:v>2010</c:v>
                </c:pt>
                <c:pt idx="28">
                  <c:v>2125</c:v>
                </c:pt>
                <c:pt idx="29">
                  <c:v>2250</c:v>
                </c:pt>
                <c:pt idx="30">
                  <c:v>2254</c:v>
                </c:pt>
                <c:pt idx="31">
                  <c:v>2462</c:v>
                </c:pt>
                <c:pt idx="32">
                  <c:v>2473</c:v>
                </c:pt>
                <c:pt idx="33">
                  <c:v>2633</c:v>
                </c:pt>
                <c:pt idx="34">
                  <c:v>2713</c:v>
                </c:pt>
                <c:pt idx="35">
                  <c:v>2774</c:v>
                </c:pt>
                <c:pt idx="36">
                  <c:v>2817</c:v>
                </c:pt>
                <c:pt idx="37">
                  <c:v>2876</c:v>
                </c:pt>
                <c:pt idx="38">
                  <c:v>2946</c:v>
                </c:pt>
                <c:pt idx="39">
                  <c:v>3000</c:v>
                </c:pt>
                <c:pt idx="40">
                  <c:v>3090</c:v>
                </c:pt>
                <c:pt idx="41">
                  <c:v>3164</c:v>
                </c:pt>
                <c:pt idx="42">
                  <c:v>3260</c:v>
                </c:pt>
                <c:pt idx="43">
                  <c:v>3355</c:v>
                </c:pt>
                <c:pt idx="44">
                  <c:v>3469</c:v>
                </c:pt>
                <c:pt idx="45">
                  <c:v>3573</c:v>
                </c:pt>
                <c:pt idx="46">
                  <c:v>3815</c:v>
                </c:pt>
                <c:pt idx="47">
                  <c:v>4009</c:v>
                </c:pt>
                <c:pt idx="48">
                  <c:v>4284</c:v>
                </c:pt>
                <c:pt idx="49">
                  <c:v>4636</c:v>
                </c:pt>
                <c:pt idx="50">
                  <c:v>4957</c:v>
                </c:pt>
                <c:pt idx="51">
                  <c:v>5460</c:v>
                </c:pt>
                <c:pt idx="52">
                  <c:v>5886</c:v>
                </c:pt>
                <c:pt idx="53">
                  <c:v>6551</c:v>
                </c:pt>
                <c:pt idx="54">
                  <c:v>7265</c:v>
                </c:pt>
                <c:pt idx="55">
                  <c:v>8116</c:v>
                </c:pt>
                <c:pt idx="56">
                  <c:v>9070</c:v>
                </c:pt>
                <c:pt idx="57">
                  <c:v>10212</c:v>
                </c:pt>
                <c:pt idx="58">
                  <c:v>11787</c:v>
                </c:pt>
                <c:pt idx="59">
                  <c:v>13594</c:v>
                </c:pt>
                <c:pt idx="60">
                  <c:v>15424</c:v>
                </c:pt>
                <c:pt idx="61">
                  <c:v>17518</c:v>
                </c:pt>
                <c:pt idx="62">
                  <c:v>19944</c:v>
                </c:pt>
                <c:pt idx="63">
                  <c:v>22915</c:v>
                </c:pt>
                <c:pt idx="64">
                  <c:v>26165</c:v>
                </c:pt>
                <c:pt idx="65">
                  <c:v>29803</c:v>
                </c:pt>
                <c:pt idx="66">
                  <c:v>33852</c:v>
                </c:pt>
                <c:pt idx="67">
                  <c:v>37670</c:v>
                </c:pt>
                <c:pt idx="68">
                  <c:v>42037</c:v>
                </c:pt>
                <c:pt idx="69">
                  <c:v>47201</c:v>
                </c:pt>
                <c:pt idx="70">
                  <c:v>53843</c:v>
                </c:pt>
                <c:pt idx="71">
                  <c:v>60084</c:v>
                </c:pt>
                <c:pt idx="72">
                  <c:v>66579</c:v>
                </c:pt>
                <c:pt idx="73">
                  <c:v>72937</c:v>
                </c:pt>
                <c:pt idx="74">
                  <c:v>78856</c:v>
                </c:pt>
                <c:pt idx="75">
                  <c:v>85281</c:v>
                </c:pt>
                <c:pt idx="76">
                  <c:v>93796</c:v>
                </c:pt>
                <c:pt idx="77">
                  <c:v>101013</c:v>
                </c:pt>
                <c:pt idx="78">
                  <c:v>109162</c:v>
                </c:pt>
                <c:pt idx="79">
                  <c:v>116902</c:v>
                </c:pt>
                <c:pt idx="80">
                  <c:v>123881</c:v>
                </c:pt>
                <c:pt idx="81">
                  <c:v>130393</c:v>
                </c:pt>
                <c:pt idx="82">
                  <c:v>136903</c:v>
                </c:pt>
                <c:pt idx="83">
                  <c:v>144257</c:v>
                </c:pt>
                <c:pt idx="84">
                  <c:v>153021</c:v>
                </c:pt>
                <c:pt idx="85">
                  <c:v>160727</c:v>
                </c:pt>
                <c:pt idx="86">
                  <c:v>169609</c:v>
                </c:pt>
                <c:pt idx="87">
                  <c:v>176036</c:v>
                </c:pt>
                <c:pt idx="88">
                  <c:v>182135</c:v>
                </c:pt>
                <c:pt idx="89">
                  <c:v>188645</c:v>
                </c:pt>
                <c:pt idx="90">
                  <c:v>195838</c:v>
                </c:pt>
                <c:pt idx="91">
                  <c:v>203112</c:v>
                </c:pt>
                <c:pt idx="92">
                  <c:v>210383</c:v>
                </c:pt>
                <c:pt idx="93">
                  <c:v>217216</c:v>
                </c:pt>
                <c:pt idx="94">
                  <c:v>223263</c:v>
                </c:pt>
                <c:pt idx="95">
                  <c:v>228081</c:v>
                </c:pt>
                <c:pt idx="96">
                  <c:v>233525</c:v>
                </c:pt>
                <c:pt idx="97">
                  <c:v>240151</c:v>
                </c:pt>
                <c:pt idx="98">
                  <c:v>247131</c:v>
                </c:pt>
                <c:pt idx="99">
                  <c:v>253385</c:v>
                </c:pt>
                <c:pt idx="100">
                  <c:v>258972</c:v>
                </c:pt>
                <c:pt idx="101">
                  <c:v>264985</c:v>
                </c:pt>
                <c:pt idx="102">
                  <c:v>269261</c:v>
                </c:pt>
                <c:pt idx="103">
                  <c:v>274104</c:v>
                </c:pt>
                <c:pt idx="104">
                  <c:v>280251</c:v>
                </c:pt>
                <c:pt idx="105">
                  <c:v>287014</c:v>
                </c:pt>
                <c:pt idx="106">
                  <c:v>292881</c:v>
                </c:pt>
                <c:pt idx="107">
                  <c:v>298833</c:v>
                </c:pt>
                <c:pt idx="108">
                  <c:v>303750</c:v>
                </c:pt>
                <c:pt idx="109">
                  <c:v>308087</c:v>
                </c:pt>
                <c:pt idx="110">
                  <c:v>312165</c:v>
                </c:pt>
                <c:pt idx="111">
                  <c:v>317897</c:v>
                </c:pt>
                <c:pt idx="112">
                  <c:v>323334</c:v>
                </c:pt>
                <c:pt idx="113">
                  <c:v>329085</c:v>
                </c:pt>
                <c:pt idx="114">
                  <c:v>334841</c:v>
                </c:pt>
                <c:pt idx="115">
                  <c:v>339382</c:v>
                </c:pt>
                <c:pt idx="116">
                  <c:v>343260</c:v>
                </c:pt>
                <c:pt idx="117">
                  <c:v>347655</c:v>
                </c:pt>
                <c:pt idx="118">
                  <c:v>352623</c:v>
                </c:pt>
                <c:pt idx="119">
                  <c:v>358029</c:v>
                </c:pt>
                <c:pt idx="120">
                  <c:v>363064</c:v>
                </c:pt>
                <c:pt idx="121">
                  <c:v>368769</c:v>
                </c:pt>
                <c:pt idx="122">
                  <c:v>373222</c:v>
                </c:pt>
                <c:pt idx="123">
                  <c:v>376625</c:v>
                </c:pt>
                <c:pt idx="124">
                  <c:v>378319</c:v>
                </c:pt>
                <c:pt idx="125">
                  <c:v>383097</c:v>
                </c:pt>
                <c:pt idx="126">
                  <c:v>388316</c:v>
                </c:pt>
                <c:pt idx="127">
                  <c:v>393308</c:v>
                </c:pt>
                <c:pt idx="128">
                  <c:v>398464</c:v>
                </c:pt>
                <c:pt idx="129">
                  <c:v>402825</c:v>
                </c:pt>
                <c:pt idx="130">
                  <c:v>406114</c:v>
                </c:pt>
                <c:pt idx="131">
                  <c:v>409855</c:v>
                </c:pt>
                <c:pt idx="132">
                  <c:v>415119</c:v>
                </c:pt>
                <c:pt idx="133">
                  <c:v>420739</c:v>
                </c:pt>
                <c:pt idx="134">
                  <c:v>426266</c:v>
                </c:pt>
                <c:pt idx="135">
                  <c:v>431323</c:v>
                </c:pt>
                <c:pt idx="136">
                  <c:v>435463</c:v>
                </c:pt>
                <c:pt idx="137">
                  <c:v>438720</c:v>
                </c:pt>
                <c:pt idx="138">
                  <c:v>443175</c:v>
                </c:pt>
                <c:pt idx="139">
                  <c:v>448220</c:v>
                </c:pt>
                <c:pt idx="140">
                  <c:v>453648</c:v>
                </c:pt>
                <c:pt idx="141">
                  <c:v>458788</c:v>
                </c:pt>
                <c:pt idx="142">
                  <c:v>463532</c:v>
                </c:pt>
                <c:pt idx="143">
                  <c:v>467924</c:v>
                </c:pt>
                <c:pt idx="144">
                  <c:v>471705</c:v>
                </c:pt>
                <c:pt idx="145">
                  <c:v>475772</c:v>
                </c:pt>
                <c:pt idx="146">
                  <c:v>482891</c:v>
                </c:pt>
                <c:pt idx="147">
                  <c:v>488368</c:v>
                </c:pt>
                <c:pt idx="148">
                  <c:v>493722</c:v>
                </c:pt>
                <c:pt idx="149">
                  <c:v>500083</c:v>
                </c:pt>
                <c:pt idx="150">
                  <c:v>504565</c:v>
                </c:pt>
                <c:pt idx="151">
                  <c:v>509208</c:v>
                </c:pt>
                <c:pt idx="152">
                  <c:v>513075</c:v>
                </c:pt>
                <c:pt idx="153">
                  <c:v>518644</c:v>
                </c:pt>
                <c:pt idx="154">
                  <c:v>524141</c:v>
                </c:pt>
                <c:pt idx="155">
                  <c:v>529251</c:v>
                </c:pt>
                <c:pt idx="156">
                  <c:v>534334</c:v>
                </c:pt>
                <c:pt idx="157">
                  <c:v>539070</c:v>
                </c:pt>
                <c:pt idx="158">
                  <c:v>542687</c:v>
                </c:pt>
                <c:pt idx="159">
                  <c:v>546761</c:v>
                </c:pt>
                <c:pt idx="160">
                  <c:v>552011</c:v>
                </c:pt>
                <c:pt idx="161">
                  <c:v>557351</c:v>
                </c:pt>
                <c:pt idx="162">
                  <c:v>562858</c:v>
                </c:pt>
                <c:pt idx="163">
                  <c:v>568102</c:v>
                </c:pt>
                <c:pt idx="164">
                  <c:v>572895</c:v>
                </c:pt>
                <c:pt idx="165">
                  <c:v>576729</c:v>
                </c:pt>
                <c:pt idx="166">
                  <c:v>581008</c:v>
                </c:pt>
                <c:pt idx="167">
                  <c:v>587368</c:v>
                </c:pt>
                <c:pt idx="168">
                  <c:v>592996</c:v>
                </c:pt>
                <c:pt idx="169">
                  <c:v>598842</c:v>
                </c:pt>
                <c:pt idx="170">
                  <c:v>604587</c:v>
                </c:pt>
                <c:pt idx="171">
                  <c:v>609715</c:v>
                </c:pt>
                <c:pt idx="172">
                  <c:v>614027</c:v>
                </c:pt>
                <c:pt idx="173">
                  <c:v>618457</c:v>
                </c:pt>
                <c:pt idx="174">
                  <c:v>624432</c:v>
                </c:pt>
                <c:pt idx="175">
                  <c:v>630360</c:v>
                </c:pt>
                <c:pt idx="176">
                  <c:v>636534</c:v>
                </c:pt>
                <c:pt idx="177">
                  <c:v>643552</c:v>
                </c:pt>
                <c:pt idx="178">
                  <c:v>650082</c:v>
                </c:pt>
                <c:pt idx="179">
                  <c:v>654995</c:v>
                </c:pt>
                <c:pt idx="180">
                  <c:v>658940</c:v>
                </c:pt>
                <c:pt idx="181">
                  <c:v>665300</c:v>
                </c:pt>
                <c:pt idx="182">
                  <c:v>672698</c:v>
                </c:pt>
                <c:pt idx="183">
                  <c:v>679354</c:v>
                </c:pt>
                <c:pt idx="184">
                  <c:v>685799</c:v>
                </c:pt>
                <c:pt idx="185">
                  <c:v>691883</c:v>
                </c:pt>
                <c:pt idx="186">
                  <c:v>696268</c:v>
                </c:pt>
                <c:pt idx="187">
                  <c:v>701569</c:v>
                </c:pt>
                <c:pt idx="188">
                  <c:v>708504</c:v>
                </c:pt>
                <c:pt idx="189">
                  <c:v>715153</c:v>
                </c:pt>
                <c:pt idx="190">
                  <c:v>721923</c:v>
                </c:pt>
                <c:pt idx="191">
                  <c:v>728514</c:v>
                </c:pt>
                <c:pt idx="192">
                  <c:v>734525</c:v>
                </c:pt>
                <c:pt idx="193">
                  <c:v>739198</c:v>
                </c:pt>
                <c:pt idx="194">
                  <c:v>744026</c:v>
                </c:pt>
                <c:pt idx="195">
                  <c:v>751204</c:v>
                </c:pt>
                <c:pt idx="196">
                  <c:v>758603</c:v>
                </c:pt>
                <c:pt idx="197">
                  <c:v>765435</c:v>
                </c:pt>
                <c:pt idx="198">
                  <c:v>772184</c:v>
                </c:pt>
                <c:pt idx="199">
                  <c:v>778224</c:v>
                </c:pt>
                <c:pt idx="200">
                  <c:v>783414</c:v>
                </c:pt>
                <c:pt idx="201">
                  <c:v>788792</c:v>
                </c:pt>
                <c:pt idx="202">
                  <c:v>795405</c:v>
                </c:pt>
                <c:pt idx="203">
                  <c:v>802356</c:v>
                </c:pt>
                <c:pt idx="204">
                  <c:v>809151</c:v>
                </c:pt>
                <c:pt idx="205">
                  <c:v>815737</c:v>
                </c:pt>
                <c:pt idx="206">
                  <c:v>821767</c:v>
                </c:pt>
                <c:pt idx="207">
                  <c:v>826571</c:v>
                </c:pt>
                <c:pt idx="208">
                  <c:v>831212</c:v>
                </c:pt>
                <c:pt idx="209">
                  <c:v>838270</c:v>
                </c:pt>
                <c:pt idx="210">
                  <c:v>844676</c:v>
                </c:pt>
                <c:pt idx="211">
                  <c:v>851125</c:v>
                </c:pt>
                <c:pt idx="212">
                  <c:v>856877</c:v>
                </c:pt>
                <c:pt idx="213">
                  <c:v>862660</c:v>
                </c:pt>
                <c:pt idx="214">
                  <c:v>866995</c:v>
                </c:pt>
                <c:pt idx="215">
                  <c:v>871831</c:v>
                </c:pt>
                <c:pt idx="216">
                  <c:v>878395</c:v>
                </c:pt>
                <c:pt idx="217">
                  <c:v>884949</c:v>
                </c:pt>
                <c:pt idx="218">
                  <c:v>891166</c:v>
                </c:pt>
                <c:pt idx="219">
                  <c:v>896989</c:v>
                </c:pt>
                <c:pt idx="220">
                  <c:v>902775</c:v>
                </c:pt>
                <c:pt idx="221">
                  <c:v>907050</c:v>
                </c:pt>
                <c:pt idx="222">
                  <c:v>911479</c:v>
                </c:pt>
                <c:pt idx="223">
                  <c:v>918086</c:v>
                </c:pt>
                <c:pt idx="224">
                  <c:v>924386</c:v>
                </c:pt>
                <c:pt idx="225">
                  <c:v>930485</c:v>
                </c:pt>
                <c:pt idx="226">
                  <c:v>936327</c:v>
                </c:pt>
                <c:pt idx="227">
                  <c:v>941422</c:v>
                </c:pt>
                <c:pt idx="228">
                  <c:v>945556</c:v>
                </c:pt>
                <c:pt idx="229">
                  <c:v>955179</c:v>
                </c:pt>
                <c:pt idx="230">
                  <c:v>960302</c:v>
                </c:pt>
                <c:pt idx="231">
                  <c:v>966569</c:v>
                </c:pt>
                <c:pt idx="232">
                  <c:v>972573</c:v>
                </c:pt>
                <c:pt idx="233">
                  <c:v>978571</c:v>
                </c:pt>
                <c:pt idx="234">
                  <c:v>983629</c:v>
                </c:pt>
                <c:pt idx="235">
                  <c:v>987594</c:v>
                </c:pt>
                <c:pt idx="236">
                  <c:v>992198</c:v>
                </c:pt>
                <c:pt idx="237">
                  <c:v>998762</c:v>
                </c:pt>
                <c:pt idx="238">
                  <c:v>1004632</c:v>
                </c:pt>
                <c:pt idx="239">
                  <c:v>1010282</c:v>
                </c:pt>
                <c:pt idx="240">
                  <c:v>1016137</c:v>
                </c:pt>
                <c:pt idx="241">
                  <c:v>1021409</c:v>
                </c:pt>
                <c:pt idx="242">
                  <c:v>1025397</c:v>
                </c:pt>
                <c:pt idx="243">
                  <c:v>1029824</c:v>
                </c:pt>
                <c:pt idx="244">
                  <c:v>1035974</c:v>
                </c:pt>
                <c:pt idx="245">
                  <c:v>1042525</c:v>
                </c:pt>
                <c:pt idx="246">
                  <c:v>1048187</c:v>
                </c:pt>
                <c:pt idx="247">
                  <c:v>1054207</c:v>
                </c:pt>
                <c:pt idx="248">
                  <c:v>1059638</c:v>
                </c:pt>
                <c:pt idx="249">
                  <c:v>1063521</c:v>
                </c:pt>
                <c:pt idx="250">
                  <c:v>1067641</c:v>
                </c:pt>
                <c:pt idx="251">
                  <c:v>1073703</c:v>
                </c:pt>
                <c:pt idx="252">
                  <c:v>1080128</c:v>
                </c:pt>
                <c:pt idx="253">
                  <c:v>1089021</c:v>
                </c:pt>
                <c:pt idx="254">
                  <c:v>1094701</c:v>
                </c:pt>
                <c:pt idx="255">
                  <c:v>1099482</c:v>
                </c:pt>
                <c:pt idx="256">
                  <c:v>1103507</c:v>
                </c:pt>
                <c:pt idx="257">
                  <c:v>1110599</c:v>
                </c:pt>
                <c:pt idx="258">
                  <c:v>1116458</c:v>
                </c:pt>
                <c:pt idx="259">
                  <c:v>1122384</c:v>
                </c:pt>
                <c:pt idx="260">
                  <c:v>1128766</c:v>
                </c:pt>
                <c:pt idx="261">
                  <c:v>1134958</c:v>
                </c:pt>
                <c:pt idx="262">
                  <c:v>1139864</c:v>
                </c:pt>
                <c:pt idx="263">
                  <c:v>1144059</c:v>
                </c:pt>
                <c:pt idx="264">
                  <c:v>1148190</c:v>
                </c:pt>
                <c:pt idx="265">
                  <c:v>1153525</c:v>
                </c:pt>
                <c:pt idx="266">
                  <c:v>1159690</c:v>
                </c:pt>
                <c:pt idx="267">
                  <c:v>1165898</c:v>
                </c:pt>
                <c:pt idx="268">
                  <c:v>1172118</c:v>
                </c:pt>
                <c:pt idx="269">
                  <c:v>1177846</c:v>
                </c:pt>
                <c:pt idx="270">
                  <c:v>1181827</c:v>
                </c:pt>
                <c:pt idx="271">
                  <c:v>1186670</c:v>
                </c:pt>
                <c:pt idx="272">
                  <c:v>1193297</c:v>
                </c:pt>
                <c:pt idx="273">
                  <c:v>1200204</c:v>
                </c:pt>
                <c:pt idx="274">
                  <c:v>1206162</c:v>
                </c:pt>
                <c:pt idx="275">
                  <c:v>1213270</c:v>
                </c:pt>
                <c:pt idx="276">
                  <c:v>1219188</c:v>
                </c:pt>
                <c:pt idx="277">
                  <c:v>1223552</c:v>
                </c:pt>
                <c:pt idx="278">
                  <c:v>1229387</c:v>
                </c:pt>
                <c:pt idx="279">
                  <c:v>1236798</c:v>
                </c:pt>
                <c:pt idx="280">
                  <c:v>1243974</c:v>
                </c:pt>
                <c:pt idx="281">
                  <c:v>1251215</c:v>
                </c:pt>
                <c:pt idx="282">
                  <c:v>1258990</c:v>
                </c:pt>
                <c:pt idx="283">
                  <c:v>1265637</c:v>
                </c:pt>
                <c:pt idx="284">
                  <c:v>1270992</c:v>
                </c:pt>
                <c:pt idx="285">
                  <c:v>1277317</c:v>
                </c:pt>
                <c:pt idx="286">
                  <c:v>1286890</c:v>
                </c:pt>
                <c:pt idx="287">
                  <c:v>1296819</c:v>
                </c:pt>
                <c:pt idx="288">
                  <c:v>1305537</c:v>
                </c:pt>
                <c:pt idx="289">
                  <c:v>1314731</c:v>
                </c:pt>
                <c:pt idx="290">
                  <c:v>1322516</c:v>
                </c:pt>
                <c:pt idx="291">
                  <c:v>1328915</c:v>
                </c:pt>
                <c:pt idx="292">
                  <c:v>1336492</c:v>
                </c:pt>
                <c:pt idx="293">
                  <c:v>1346242</c:v>
                </c:pt>
                <c:pt idx="294">
                  <c:v>1356659</c:v>
                </c:pt>
                <c:pt idx="295">
                  <c:v>1366378</c:v>
                </c:pt>
                <c:pt idx="296">
                  <c:v>1376309</c:v>
                </c:pt>
                <c:pt idx="297">
                  <c:v>1385445</c:v>
                </c:pt>
                <c:pt idx="298">
                  <c:v>1392401</c:v>
                </c:pt>
                <c:pt idx="299">
                  <c:v>1400458</c:v>
                </c:pt>
                <c:pt idx="300">
                  <c:v>1411430</c:v>
                </c:pt>
                <c:pt idx="301">
                  <c:v>1422899</c:v>
                </c:pt>
                <c:pt idx="302">
                  <c:v>1434042</c:v>
                </c:pt>
                <c:pt idx="303">
                  <c:v>1445791</c:v>
                </c:pt>
                <c:pt idx="304">
                  <c:v>1455094</c:v>
                </c:pt>
                <c:pt idx="305">
                  <c:v>1462761</c:v>
                </c:pt>
                <c:pt idx="306">
                  <c:v>1471489</c:v>
                </c:pt>
                <c:pt idx="307">
                  <c:v>1484008</c:v>
                </c:pt>
                <c:pt idx="308">
                  <c:v>1496034</c:v>
                </c:pt>
                <c:pt idx="309">
                  <c:v>1506966</c:v>
                </c:pt>
                <c:pt idx="310">
                  <c:v>1518485</c:v>
                </c:pt>
                <c:pt idx="311">
                  <c:v>1527996</c:v>
                </c:pt>
                <c:pt idx="312">
                  <c:v>1535652</c:v>
                </c:pt>
                <c:pt idx="313">
                  <c:v>1544697</c:v>
                </c:pt>
                <c:pt idx="314">
                  <c:v>1557141</c:v>
                </c:pt>
                <c:pt idx="315">
                  <c:v>1569534</c:v>
                </c:pt>
                <c:pt idx="316">
                  <c:v>1582245</c:v>
                </c:pt>
                <c:pt idx="317">
                  <c:v>1594715</c:v>
                </c:pt>
                <c:pt idx="318">
                  <c:v>1605324</c:v>
                </c:pt>
                <c:pt idx="319">
                  <c:v>1613414</c:v>
                </c:pt>
                <c:pt idx="320">
                  <c:v>1622257</c:v>
                </c:pt>
                <c:pt idx="321">
                  <c:v>1634295</c:v>
                </c:pt>
                <c:pt idx="322">
                  <c:v>1646856</c:v>
                </c:pt>
                <c:pt idx="323">
                  <c:v>1659275</c:v>
                </c:pt>
                <c:pt idx="324">
                  <c:v>1672459</c:v>
                </c:pt>
                <c:pt idx="325">
                  <c:v>1683289</c:v>
                </c:pt>
                <c:pt idx="326">
                  <c:v>1691545</c:v>
                </c:pt>
                <c:pt idx="327">
                  <c:v>1700737</c:v>
                </c:pt>
                <c:pt idx="328">
                  <c:v>1713967</c:v>
                </c:pt>
                <c:pt idx="329">
                  <c:v>1727893</c:v>
                </c:pt>
                <c:pt idx="330">
                  <c:v>1741064</c:v>
                </c:pt>
                <c:pt idx="331">
                  <c:v>1754103</c:v>
                </c:pt>
                <c:pt idx="332">
                  <c:v>1765360</c:v>
                </c:pt>
                <c:pt idx="333">
                  <c:v>1773729</c:v>
                </c:pt>
                <c:pt idx="334">
                  <c:v>1783213</c:v>
                </c:pt>
                <c:pt idx="335">
                  <c:v>1797090</c:v>
                </c:pt>
                <c:pt idx="336">
                  <c:v>1810840</c:v>
                </c:pt>
                <c:pt idx="337">
                  <c:v>1823046</c:v>
                </c:pt>
                <c:pt idx="338">
                  <c:v>1832076</c:v>
                </c:pt>
                <c:pt idx="339">
                  <c:v>1840016</c:v>
                </c:pt>
                <c:pt idx="340">
                  <c:v>1848132</c:v>
                </c:pt>
                <c:pt idx="341">
                  <c:v>1857675</c:v>
                </c:pt>
                <c:pt idx="342">
                  <c:v>1872650</c:v>
                </c:pt>
                <c:pt idx="343">
                  <c:v>1888068</c:v>
                </c:pt>
                <c:pt idx="344">
                  <c:v>1901561</c:v>
                </c:pt>
                <c:pt idx="345">
                  <c:v>1911715</c:v>
                </c:pt>
                <c:pt idx="346">
                  <c:v>1920549</c:v>
                </c:pt>
                <c:pt idx="347">
                  <c:v>1928509</c:v>
                </c:pt>
                <c:pt idx="348">
                  <c:v>1938455</c:v>
                </c:pt>
                <c:pt idx="349">
                  <c:v>1953869</c:v>
                </c:pt>
                <c:pt idx="350">
                  <c:v>1968789</c:v>
                </c:pt>
                <c:pt idx="351">
                  <c:v>1983749</c:v>
                </c:pt>
                <c:pt idx="352">
                  <c:v>1998963</c:v>
                </c:pt>
                <c:pt idx="353">
                  <c:v>2012315</c:v>
                </c:pt>
                <c:pt idx="354">
                  <c:v>2021870</c:v>
                </c:pt>
                <c:pt idx="355">
                  <c:v>2032154</c:v>
                </c:pt>
                <c:pt idx="356">
                  <c:v>2049138</c:v>
                </c:pt>
                <c:pt idx="357">
                  <c:v>2065618</c:v>
                </c:pt>
                <c:pt idx="358">
                  <c:v>2081334</c:v>
                </c:pt>
                <c:pt idx="359">
                  <c:v>2097050</c:v>
                </c:pt>
                <c:pt idx="360">
                  <c:v>2111080</c:v>
                </c:pt>
                <c:pt idx="361">
                  <c:v>2120912</c:v>
                </c:pt>
                <c:pt idx="362">
                  <c:v>2131353</c:v>
                </c:pt>
                <c:pt idx="363">
                  <c:v>2147060</c:v>
                </c:pt>
                <c:pt idx="364">
                  <c:v>2164797</c:v>
                </c:pt>
                <c:pt idx="365">
                  <c:v>2182123</c:v>
                </c:pt>
                <c:pt idx="366">
                  <c:v>2198191</c:v>
                </c:pt>
                <c:pt idx="367">
                  <c:v>2212755</c:v>
                </c:pt>
                <c:pt idx="368">
                  <c:v>2222513</c:v>
                </c:pt>
                <c:pt idx="369">
                  <c:v>2233653</c:v>
                </c:pt>
                <c:pt idx="370">
                  <c:v>2251033</c:v>
                </c:pt>
                <c:pt idx="371">
                  <c:v>2267954</c:v>
                </c:pt>
                <c:pt idx="372">
                  <c:v>2284519</c:v>
                </c:pt>
                <c:pt idx="373">
                  <c:v>2300247</c:v>
                </c:pt>
                <c:pt idx="374">
                  <c:v>2313568</c:v>
                </c:pt>
                <c:pt idx="375">
                  <c:v>2323114</c:v>
                </c:pt>
                <c:pt idx="376">
                  <c:v>2333356</c:v>
                </c:pt>
                <c:pt idx="377">
                  <c:v>2348207</c:v>
                </c:pt>
                <c:pt idx="378">
                  <c:v>2364075</c:v>
                </c:pt>
                <c:pt idx="379">
                  <c:v>2377005</c:v>
                </c:pt>
                <c:pt idx="380">
                  <c:v>2394187</c:v>
                </c:pt>
                <c:pt idx="381">
                  <c:v>2406043</c:v>
                </c:pt>
                <c:pt idx="382">
                  <c:v>2413808</c:v>
                </c:pt>
                <c:pt idx="383">
                  <c:v>2423367</c:v>
                </c:pt>
                <c:pt idx="384">
                  <c:v>2438104</c:v>
                </c:pt>
                <c:pt idx="385">
                  <c:v>2451963</c:v>
                </c:pt>
                <c:pt idx="386">
                  <c:v>2465838</c:v>
                </c:pt>
                <c:pt idx="387">
                  <c:v>2478725</c:v>
                </c:pt>
                <c:pt idx="388">
                  <c:v>2489409</c:v>
                </c:pt>
                <c:pt idx="389">
                  <c:v>2496511</c:v>
                </c:pt>
                <c:pt idx="390">
                  <c:v>2504328</c:v>
                </c:pt>
                <c:pt idx="391">
                  <c:v>2515424</c:v>
                </c:pt>
                <c:pt idx="392">
                  <c:v>2526775</c:v>
                </c:pt>
                <c:pt idx="393">
                  <c:v>2538764</c:v>
                </c:pt>
                <c:pt idx="394">
                  <c:v>2550415</c:v>
                </c:pt>
                <c:pt idx="395">
                  <c:v>2559523</c:v>
                </c:pt>
                <c:pt idx="396">
                  <c:v>2566312</c:v>
                </c:pt>
                <c:pt idx="397">
                  <c:v>2573563</c:v>
                </c:pt>
                <c:pt idx="398">
                  <c:v>2585044</c:v>
                </c:pt>
                <c:pt idx="399">
                  <c:v>2597489</c:v>
                </c:pt>
                <c:pt idx="400">
                  <c:v>2608397</c:v>
                </c:pt>
                <c:pt idx="401">
                  <c:v>2618952</c:v>
                </c:pt>
                <c:pt idx="402">
                  <c:v>2627682</c:v>
                </c:pt>
                <c:pt idx="403">
                  <c:v>2634179</c:v>
                </c:pt>
                <c:pt idx="404">
                  <c:v>2641785</c:v>
                </c:pt>
                <c:pt idx="405">
                  <c:v>2652034</c:v>
                </c:pt>
                <c:pt idx="406">
                  <c:v>2663541</c:v>
                </c:pt>
                <c:pt idx="407">
                  <c:v>2674003</c:v>
                </c:pt>
                <c:pt idx="408">
                  <c:v>2684487</c:v>
                </c:pt>
                <c:pt idx="409">
                  <c:v>2692808</c:v>
                </c:pt>
                <c:pt idx="410">
                  <c:v>2698887</c:v>
                </c:pt>
                <c:pt idx="411">
                  <c:v>2706075</c:v>
                </c:pt>
                <c:pt idx="412">
                  <c:v>2716569</c:v>
                </c:pt>
                <c:pt idx="413">
                  <c:v>2726723</c:v>
                </c:pt>
                <c:pt idx="414">
                  <c:v>2736937</c:v>
                </c:pt>
                <c:pt idx="415">
                  <c:v>2746796</c:v>
                </c:pt>
                <c:pt idx="416">
                  <c:v>2755406</c:v>
                </c:pt>
                <c:pt idx="417">
                  <c:v>2761323</c:v>
                </c:pt>
                <c:pt idx="418">
                  <c:v>2768885</c:v>
                </c:pt>
                <c:pt idx="419">
                  <c:v>2779508</c:v>
                </c:pt>
                <c:pt idx="420">
                  <c:v>2790099</c:v>
                </c:pt>
                <c:pt idx="421">
                  <c:v>2800819</c:v>
                </c:pt>
                <c:pt idx="422">
                  <c:v>2811638</c:v>
                </c:pt>
                <c:pt idx="423">
                  <c:v>2820425</c:v>
                </c:pt>
                <c:pt idx="424">
                  <c:v>2828979</c:v>
                </c:pt>
                <c:pt idx="425">
                  <c:v>2836945</c:v>
                </c:pt>
                <c:pt idx="426">
                  <c:v>2848402</c:v>
                </c:pt>
                <c:pt idx="427">
                  <c:v>2859075</c:v>
                </c:pt>
                <c:pt idx="428">
                  <c:v>2870629</c:v>
                </c:pt>
                <c:pt idx="429">
                  <c:v>2883402</c:v>
                </c:pt>
                <c:pt idx="430">
                  <c:v>2893613</c:v>
                </c:pt>
                <c:pt idx="431">
                  <c:v>2900897</c:v>
                </c:pt>
                <c:pt idx="432">
                  <c:v>2909562</c:v>
                </c:pt>
                <c:pt idx="433">
                  <c:v>2921467</c:v>
                </c:pt>
                <c:pt idx="434">
                  <c:v>2934394</c:v>
                </c:pt>
                <c:pt idx="435">
                  <c:v>2946697</c:v>
                </c:pt>
                <c:pt idx="436">
                  <c:v>2957344</c:v>
                </c:pt>
                <c:pt idx="437">
                  <c:v>2966684</c:v>
                </c:pt>
                <c:pt idx="438">
                  <c:v>2974113</c:v>
                </c:pt>
                <c:pt idx="439">
                  <c:v>2982366</c:v>
                </c:pt>
                <c:pt idx="440">
                  <c:v>2994822</c:v>
                </c:pt>
                <c:pt idx="441">
                  <c:v>3010184</c:v>
                </c:pt>
                <c:pt idx="442">
                  <c:v>3024489</c:v>
                </c:pt>
                <c:pt idx="443">
                  <c:v>3038835</c:v>
                </c:pt>
                <c:pt idx="444">
                  <c:v>3051843</c:v>
                </c:pt>
                <c:pt idx="445">
                  <c:v>3060965</c:v>
                </c:pt>
                <c:pt idx="446">
                  <c:v>3070870</c:v>
                </c:pt>
                <c:pt idx="447">
                  <c:v>3084666</c:v>
                </c:pt>
                <c:pt idx="448">
                  <c:v>3098760</c:v>
                </c:pt>
                <c:pt idx="449">
                  <c:v>3112419</c:v>
                </c:pt>
                <c:pt idx="450">
                  <c:v>3125798</c:v>
                </c:pt>
                <c:pt idx="451">
                  <c:v>3138412</c:v>
                </c:pt>
                <c:pt idx="452">
                  <c:v>3147548</c:v>
                </c:pt>
                <c:pt idx="453">
                  <c:v>3158681</c:v>
                </c:pt>
                <c:pt idx="454">
                  <c:v>3172975</c:v>
                </c:pt>
                <c:pt idx="455">
                  <c:v>3187730</c:v>
                </c:pt>
                <c:pt idx="456">
                  <c:v>3201653</c:v>
                </c:pt>
                <c:pt idx="457">
                  <c:v>3216913</c:v>
                </c:pt>
                <c:pt idx="458">
                  <c:v>3230045</c:v>
                </c:pt>
                <c:pt idx="459">
                  <c:v>3240818</c:v>
                </c:pt>
                <c:pt idx="460">
                  <c:v>3252451</c:v>
                </c:pt>
                <c:pt idx="461">
                  <c:v>3267452</c:v>
                </c:pt>
                <c:pt idx="462">
                  <c:v>3283398</c:v>
                </c:pt>
                <c:pt idx="463">
                  <c:v>3299138</c:v>
                </c:pt>
                <c:pt idx="464">
                  <c:v>3313561</c:v>
                </c:pt>
                <c:pt idx="465">
                  <c:v>3326601</c:v>
                </c:pt>
                <c:pt idx="466">
                  <c:v>3336927</c:v>
                </c:pt>
                <c:pt idx="467">
                  <c:v>3348612</c:v>
                </c:pt>
                <c:pt idx="468">
                  <c:v>3362703</c:v>
                </c:pt>
                <c:pt idx="469">
                  <c:v>3377608</c:v>
                </c:pt>
                <c:pt idx="470">
                  <c:v>3392184</c:v>
                </c:pt>
                <c:pt idx="471">
                  <c:v>3406650</c:v>
                </c:pt>
                <c:pt idx="472">
                  <c:v>3419979</c:v>
                </c:pt>
                <c:pt idx="473">
                  <c:v>3430453</c:v>
                </c:pt>
                <c:pt idx="474">
                  <c:v>3441545</c:v>
                </c:pt>
                <c:pt idx="475">
                  <c:v>3455716</c:v>
                </c:pt>
                <c:pt idx="476">
                  <c:v>3469856</c:v>
                </c:pt>
                <c:pt idx="477">
                  <c:v>3483296</c:v>
                </c:pt>
                <c:pt idx="478">
                  <c:v>3496324</c:v>
                </c:pt>
                <c:pt idx="479">
                  <c:v>3508608</c:v>
                </c:pt>
                <c:pt idx="480">
                  <c:v>3518910</c:v>
                </c:pt>
                <c:pt idx="481">
                  <c:v>3530240</c:v>
                </c:pt>
                <c:pt idx="482">
                  <c:v>3544317</c:v>
                </c:pt>
                <c:pt idx="483">
                  <c:v>3557774</c:v>
                </c:pt>
                <c:pt idx="484">
                  <c:v>3570953</c:v>
                </c:pt>
                <c:pt idx="485">
                  <c:v>3583931</c:v>
                </c:pt>
                <c:pt idx="486">
                  <c:v>3595376</c:v>
                </c:pt>
                <c:pt idx="487">
                  <c:v>3605238</c:v>
                </c:pt>
                <c:pt idx="488">
                  <c:v>3614388</c:v>
                </c:pt>
                <c:pt idx="489">
                  <c:v>3627371</c:v>
                </c:pt>
                <c:pt idx="490">
                  <c:v>3640177</c:v>
                </c:pt>
                <c:pt idx="491">
                  <c:v>3653117</c:v>
                </c:pt>
                <c:pt idx="492">
                  <c:v>3665137</c:v>
                </c:pt>
                <c:pt idx="493">
                  <c:v>3675945</c:v>
                </c:pt>
                <c:pt idx="494">
                  <c:v>3684345</c:v>
                </c:pt>
                <c:pt idx="495">
                  <c:v>3693041</c:v>
                </c:pt>
                <c:pt idx="496">
                  <c:v>3708254</c:v>
                </c:pt>
                <c:pt idx="497">
                  <c:v>3720176</c:v>
                </c:pt>
                <c:pt idx="498">
                  <c:v>3730336</c:v>
                </c:pt>
                <c:pt idx="499">
                  <c:v>3740996</c:v>
                </c:pt>
                <c:pt idx="500">
                  <c:v>3750407</c:v>
                </c:pt>
                <c:pt idx="501">
                  <c:v>3757714</c:v>
                </c:pt>
                <c:pt idx="502">
                  <c:v>3765792</c:v>
                </c:pt>
                <c:pt idx="503">
                  <c:v>3776448</c:v>
                </c:pt>
                <c:pt idx="504">
                  <c:v>3786631</c:v>
                </c:pt>
                <c:pt idx="505">
                  <c:v>3802612</c:v>
                </c:pt>
                <c:pt idx="506">
                  <c:v>3814352</c:v>
                </c:pt>
                <c:pt idx="507">
                  <c:v>3824161</c:v>
                </c:pt>
                <c:pt idx="508">
                  <c:v>3833432</c:v>
                </c:pt>
                <c:pt idx="509">
                  <c:v>3841426</c:v>
                </c:pt>
                <c:pt idx="510">
                  <c:v>3852177</c:v>
                </c:pt>
                <c:pt idx="511">
                  <c:v>3862259</c:v>
                </c:pt>
                <c:pt idx="512">
                  <c:v>3871558</c:v>
                </c:pt>
                <c:pt idx="513">
                  <c:v>3880751</c:v>
                </c:pt>
                <c:pt idx="514">
                  <c:v>3888931</c:v>
                </c:pt>
                <c:pt idx="515">
                  <c:v>3895699</c:v>
                </c:pt>
                <c:pt idx="516">
                  <c:v>3902681</c:v>
                </c:pt>
                <c:pt idx="517">
                  <c:v>3911669</c:v>
                </c:pt>
                <c:pt idx="518">
                  <c:v>3921015</c:v>
                </c:pt>
                <c:pt idx="519">
                  <c:v>3929674</c:v>
                </c:pt>
                <c:pt idx="520">
                  <c:v>3938908</c:v>
                </c:pt>
                <c:pt idx="521">
                  <c:v>3946451</c:v>
                </c:pt>
                <c:pt idx="522">
                  <c:v>3952545</c:v>
                </c:pt>
                <c:pt idx="523">
                  <c:v>3959106</c:v>
                </c:pt>
                <c:pt idx="524">
                  <c:v>3967266</c:v>
                </c:pt>
                <c:pt idx="525">
                  <c:v>3976472</c:v>
                </c:pt>
                <c:pt idx="526">
                  <c:v>3985013</c:v>
                </c:pt>
                <c:pt idx="527">
                  <c:v>3993386</c:v>
                </c:pt>
                <c:pt idx="528">
                  <c:v>4000303</c:v>
                </c:pt>
                <c:pt idx="529">
                  <c:v>4006950</c:v>
                </c:pt>
                <c:pt idx="530">
                  <c:v>4014317</c:v>
                </c:pt>
                <c:pt idx="531">
                  <c:v>4022800</c:v>
                </c:pt>
                <c:pt idx="532">
                  <c:v>4031352</c:v>
                </c:pt>
                <c:pt idx="533">
                  <c:v>4040273</c:v>
                </c:pt>
                <c:pt idx="534">
                  <c:v>4048687</c:v>
                </c:pt>
                <c:pt idx="535">
                  <c:v>4055286</c:v>
                </c:pt>
                <c:pt idx="536">
                  <c:v>4062924</c:v>
                </c:pt>
                <c:pt idx="537">
                  <c:v>4071027</c:v>
                </c:pt>
                <c:pt idx="538">
                  <c:v>4079410</c:v>
                </c:pt>
                <c:pt idx="539">
                  <c:v>4088005</c:v>
                </c:pt>
                <c:pt idx="540">
                  <c:v>4096641</c:v>
                </c:pt>
                <c:pt idx="541">
                  <c:v>4105402</c:v>
                </c:pt>
                <c:pt idx="542">
                  <c:v>4112933</c:v>
                </c:pt>
                <c:pt idx="543">
                  <c:v>4119537</c:v>
                </c:pt>
                <c:pt idx="544">
                  <c:v>4126737</c:v>
                </c:pt>
                <c:pt idx="545">
                  <c:v>4147439</c:v>
                </c:pt>
                <c:pt idx="546">
                  <c:v>4156104</c:v>
                </c:pt>
                <c:pt idx="547">
                  <c:v>4164884</c:v>
                </c:pt>
                <c:pt idx="548">
                  <c:v>4173217</c:v>
                </c:pt>
                <c:pt idx="549">
                  <c:v>4181905</c:v>
                </c:pt>
                <c:pt idx="550">
                  <c:v>4189288</c:v>
                </c:pt>
                <c:pt idx="551">
                  <c:v>4197762</c:v>
                </c:pt>
                <c:pt idx="552">
                  <c:v>4207551</c:v>
                </c:pt>
                <c:pt idx="553">
                  <c:v>4217676</c:v>
                </c:pt>
                <c:pt idx="554">
                  <c:v>4227941</c:v>
                </c:pt>
                <c:pt idx="555">
                  <c:v>4237544</c:v>
                </c:pt>
                <c:pt idx="556">
                  <c:v>4246405</c:v>
                </c:pt>
                <c:pt idx="557">
                  <c:v>4253822</c:v>
                </c:pt>
                <c:pt idx="558">
                  <c:v>4261922</c:v>
                </c:pt>
                <c:pt idx="559">
                  <c:v>4272274</c:v>
                </c:pt>
                <c:pt idx="560">
                  <c:v>4282762</c:v>
                </c:pt>
                <c:pt idx="561">
                  <c:v>4293751</c:v>
                </c:pt>
                <c:pt idx="562">
                  <c:v>4304222</c:v>
                </c:pt>
                <c:pt idx="563">
                  <c:v>4312917</c:v>
                </c:pt>
                <c:pt idx="564">
                  <c:v>4320412</c:v>
                </c:pt>
                <c:pt idx="565">
                  <c:v>4329208</c:v>
                </c:pt>
                <c:pt idx="566">
                  <c:v>4340738</c:v>
                </c:pt>
                <c:pt idx="567">
                  <c:v>4351260</c:v>
                </c:pt>
                <c:pt idx="568">
                  <c:v>4361772</c:v>
                </c:pt>
                <c:pt idx="569">
                  <c:v>4372243</c:v>
                </c:pt>
                <c:pt idx="570">
                  <c:v>4380985</c:v>
                </c:pt>
                <c:pt idx="571">
                  <c:v>4388434</c:v>
                </c:pt>
                <c:pt idx="572">
                  <c:v>4398277</c:v>
                </c:pt>
                <c:pt idx="573">
                  <c:v>4408982</c:v>
                </c:pt>
                <c:pt idx="574">
                  <c:v>4419803</c:v>
                </c:pt>
                <c:pt idx="575">
                  <c:v>4431254</c:v>
                </c:pt>
                <c:pt idx="576">
                  <c:v>4441754</c:v>
                </c:pt>
                <c:pt idx="577">
                  <c:v>4450686</c:v>
                </c:pt>
                <c:pt idx="578">
                  <c:v>4458464</c:v>
                </c:pt>
                <c:pt idx="579">
                  <c:v>4468498</c:v>
                </c:pt>
                <c:pt idx="580">
                  <c:v>4479518</c:v>
                </c:pt>
                <c:pt idx="581">
                  <c:v>4490836</c:v>
                </c:pt>
                <c:pt idx="582">
                  <c:v>4502427</c:v>
                </c:pt>
                <c:pt idx="583">
                  <c:v>4512835</c:v>
                </c:pt>
                <c:pt idx="584">
                  <c:v>4521288</c:v>
                </c:pt>
                <c:pt idx="585">
                  <c:v>4528125</c:v>
                </c:pt>
                <c:pt idx="586">
                  <c:v>4537658</c:v>
                </c:pt>
                <c:pt idx="587">
                  <c:v>4546977</c:v>
                </c:pt>
                <c:pt idx="588">
                  <c:v>4559403</c:v>
                </c:pt>
                <c:pt idx="589">
                  <c:v>4570614</c:v>
                </c:pt>
                <c:pt idx="590">
                  <c:v>4581338</c:v>
                </c:pt>
                <c:pt idx="591">
                  <c:v>4589126</c:v>
                </c:pt>
                <c:pt idx="592">
                  <c:v>4595722</c:v>
                </c:pt>
                <c:pt idx="593">
                  <c:v>4603834</c:v>
                </c:pt>
                <c:pt idx="594">
                  <c:v>4614297</c:v>
                </c:pt>
                <c:pt idx="595">
                  <c:v>4624395</c:v>
                </c:pt>
                <c:pt idx="596">
                  <c:v>4635145</c:v>
                </c:pt>
                <c:pt idx="597">
                  <c:v>4644329</c:v>
                </c:pt>
                <c:pt idx="598">
                  <c:v>4652747</c:v>
                </c:pt>
                <c:pt idx="599">
                  <c:v>4658420</c:v>
                </c:pt>
                <c:pt idx="600">
                  <c:v>4667527</c:v>
                </c:pt>
                <c:pt idx="601">
                  <c:v>4677438</c:v>
                </c:pt>
                <c:pt idx="602">
                  <c:v>4687867</c:v>
                </c:pt>
                <c:pt idx="603">
                  <c:v>4698387</c:v>
                </c:pt>
                <c:pt idx="604">
                  <c:v>4707439</c:v>
                </c:pt>
                <c:pt idx="605">
                  <c:v>4713989</c:v>
                </c:pt>
                <c:pt idx="606">
                  <c:v>4720118</c:v>
                </c:pt>
                <c:pt idx="607">
                  <c:v>4728389</c:v>
                </c:pt>
                <c:pt idx="608">
                  <c:v>4737751</c:v>
                </c:pt>
                <c:pt idx="609">
                  <c:v>4747475</c:v>
                </c:pt>
                <c:pt idx="610">
                  <c:v>4757323</c:v>
                </c:pt>
                <c:pt idx="611">
                  <c:v>4766020</c:v>
                </c:pt>
                <c:pt idx="612">
                  <c:v>4771556</c:v>
                </c:pt>
                <c:pt idx="613">
                  <c:v>4777113</c:v>
                </c:pt>
                <c:pt idx="614">
                  <c:v>4784800</c:v>
                </c:pt>
                <c:pt idx="615">
                  <c:v>4794176</c:v>
                </c:pt>
                <c:pt idx="616">
                  <c:v>4803472</c:v>
                </c:pt>
                <c:pt idx="617">
                  <c:v>4812351</c:v>
                </c:pt>
                <c:pt idx="618">
                  <c:v>4820986</c:v>
                </c:pt>
                <c:pt idx="619">
                  <c:v>4826969</c:v>
                </c:pt>
                <c:pt idx="620">
                  <c:v>4831336</c:v>
                </c:pt>
                <c:pt idx="621">
                  <c:v>4838498</c:v>
                </c:pt>
                <c:pt idx="622">
                  <c:v>4845869</c:v>
                </c:pt>
                <c:pt idx="623">
                  <c:v>4855004</c:v>
                </c:pt>
                <c:pt idx="624">
                  <c:v>4863966</c:v>
                </c:pt>
                <c:pt idx="625">
                  <c:v>4871526</c:v>
                </c:pt>
                <c:pt idx="626">
                  <c:v>4876412</c:v>
                </c:pt>
                <c:pt idx="627">
                  <c:v>4881192</c:v>
                </c:pt>
                <c:pt idx="628">
                  <c:v>4887066</c:v>
                </c:pt>
                <c:pt idx="629">
                  <c:v>4895051</c:v>
                </c:pt>
                <c:pt idx="630">
                  <c:v>4903953</c:v>
                </c:pt>
                <c:pt idx="631">
                  <c:v>4911962</c:v>
                </c:pt>
                <c:pt idx="632">
                  <c:v>4919165</c:v>
                </c:pt>
                <c:pt idx="633">
                  <c:v>4924583</c:v>
                </c:pt>
                <c:pt idx="634">
                  <c:v>4928959</c:v>
                </c:pt>
                <c:pt idx="635">
                  <c:v>4935465</c:v>
                </c:pt>
                <c:pt idx="636">
                  <c:v>4943452</c:v>
                </c:pt>
                <c:pt idx="637">
                  <c:v>4952121</c:v>
                </c:pt>
                <c:pt idx="638">
                  <c:v>4959882</c:v>
                </c:pt>
                <c:pt idx="639">
                  <c:v>4968053</c:v>
                </c:pt>
                <c:pt idx="640">
                  <c:v>4974023</c:v>
                </c:pt>
                <c:pt idx="641">
                  <c:v>4978685</c:v>
                </c:pt>
                <c:pt idx="642">
                  <c:v>4985478</c:v>
                </c:pt>
                <c:pt idx="643">
                  <c:v>4993219</c:v>
                </c:pt>
                <c:pt idx="644">
                  <c:v>5002366</c:v>
                </c:pt>
                <c:pt idx="645">
                  <c:v>5011298</c:v>
                </c:pt>
                <c:pt idx="646">
                  <c:v>5019119</c:v>
                </c:pt>
                <c:pt idx="647">
                  <c:v>5025209</c:v>
                </c:pt>
                <c:pt idx="648">
                  <c:v>5029876</c:v>
                </c:pt>
                <c:pt idx="649">
                  <c:v>5036241</c:v>
                </c:pt>
                <c:pt idx="650">
                  <c:v>5043298</c:v>
                </c:pt>
                <c:pt idx="651">
                  <c:v>5051763</c:v>
                </c:pt>
                <c:pt idx="652">
                  <c:v>5059332</c:v>
                </c:pt>
                <c:pt idx="653">
                  <c:v>5067917</c:v>
                </c:pt>
                <c:pt idx="654">
                  <c:v>5074701</c:v>
                </c:pt>
                <c:pt idx="655">
                  <c:v>5079350</c:v>
                </c:pt>
                <c:pt idx="656">
                  <c:v>5085993</c:v>
                </c:pt>
                <c:pt idx="657">
                  <c:v>5093998</c:v>
                </c:pt>
                <c:pt idx="658">
                  <c:v>5102267</c:v>
                </c:pt>
                <c:pt idx="659">
                  <c:v>5109941</c:v>
                </c:pt>
                <c:pt idx="660">
                  <c:v>5118941</c:v>
                </c:pt>
                <c:pt idx="661">
                  <c:v>5125458</c:v>
                </c:pt>
                <c:pt idx="662">
                  <c:v>5130239</c:v>
                </c:pt>
                <c:pt idx="663">
                  <c:v>5137079</c:v>
                </c:pt>
                <c:pt idx="664">
                  <c:v>5144693</c:v>
                </c:pt>
                <c:pt idx="665">
                  <c:v>5153853</c:v>
                </c:pt>
                <c:pt idx="666">
                  <c:v>5162144</c:v>
                </c:pt>
                <c:pt idx="667">
                  <c:v>5170125</c:v>
                </c:pt>
                <c:pt idx="668">
                  <c:v>5176401</c:v>
                </c:pt>
                <c:pt idx="669">
                  <c:v>5181113</c:v>
                </c:pt>
                <c:pt idx="670">
                  <c:v>5188244</c:v>
                </c:pt>
                <c:pt idx="671">
                  <c:v>5196261</c:v>
                </c:pt>
                <c:pt idx="672">
                  <c:v>5204829</c:v>
                </c:pt>
                <c:pt idx="673">
                  <c:v>5212683</c:v>
                </c:pt>
                <c:pt idx="674">
                  <c:v>5219578</c:v>
                </c:pt>
                <c:pt idx="675">
                  <c:v>5225745</c:v>
                </c:pt>
                <c:pt idx="676">
                  <c:v>5230750</c:v>
                </c:pt>
                <c:pt idx="677">
                  <c:v>5238271</c:v>
                </c:pt>
                <c:pt idx="678">
                  <c:v>5246300</c:v>
                </c:pt>
                <c:pt idx="679">
                  <c:v>5255547</c:v>
                </c:pt>
                <c:pt idx="680">
                  <c:v>5265654</c:v>
                </c:pt>
                <c:pt idx="681">
                  <c:v>5274246</c:v>
                </c:pt>
                <c:pt idx="682">
                  <c:v>5280139</c:v>
                </c:pt>
                <c:pt idx="683">
                  <c:v>5287650</c:v>
                </c:pt>
                <c:pt idx="684">
                  <c:v>5294640</c:v>
                </c:pt>
                <c:pt idx="685">
                  <c:v>5302367</c:v>
                </c:pt>
                <c:pt idx="686">
                  <c:v>5310663</c:v>
                </c:pt>
                <c:pt idx="687">
                  <c:v>5319233</c:v>
                </c:pt>
                <c:pt idx="688">
                  <c:v>5327246</c:v>
                </c:pt>
                <c:pt idx="689">
                  <c:v>5333591</c:v>
                </c:pt>
                <c:pt idx="690">
                  <c:v>5338314</c:v>
                </c:pt>
                <c:pt idx="691">
                  <c:v>5344609</c:v>
                </c:pt>
                <c:pt idx="692">
                  <c:v>5352346</c:v>
                </c:pt>
                <c:pt idx="693">
                  <c:v>5361373</c:v>
                </c:pt>
                <c:pt idx="694">
                  <c:v>5368719</c:v>
                </c:pt>
                <c:pt idx="695">
                  <c:v>5376019</c:v>
                </c:pt>
                <c:pt idx="696">
                  <c:v>5382100</c:v>
                </c:pt>
                <c:pt idx="697">
                  <c:v>5386622</c:v>
                </c:pt>
                <c:pt idx="698">
                  <c:v>5393310</c:v>
                </c:pt>
                <c:pt idx="699">
                  <c:v>5400867</c:v>
                </c:pt>
                <c:pt idx="700">
                  <c:v>5411236</c:v>
                </c:pt>
                <c:pt idx="701">
                  <c:v>5418493</c:v>
                </c:pt>
                <c:pt idx="702">
                  <c:v>5424556</c:v>
                </c:pt>
                <c:pt idx="703">
                  <c:v>5429024</c:v>
                </c:pt>
                <c:pt idx="704">
                  <c:v>5432941</c:v>
                </c:pt>
                <c:pt idx="705">
                  <c:v>5439295</c:v>
                </c:pt>
                <c:pt idx="706">
                  <c:v>5446980</c:v>
                </c:pt>
                <c:pt idx="707">
                  <c:v>5454931</c:v>
                </c:pt>
                <c:pt idx="708">
                  <c:v>5462351</c:v>
                </c:pt>
                <c:pt idx="709">
                  <c:v>5469032</c:v>
                </c:pt>
                <c:pt idx="710">
                  <c:v>5473486</c:v>
                </c:pt>
                <c:pt idx="711">
                  <c:v>5476884</c:v>
                </c:pt>
                <c:pt idx="712">
                  <c:v>5482762</c:v>
                </c:pt>
                <c:pt idx="713">
                  <c:v>5490837</c:v>
                </c:pt>
                <c:pt idx="714">
                  <c:v>5498611</c:v>
                </c:pt>
                <c:pt idx="715">
                  <c:v>5506229</c:v>
                </c:pt>
                <c:pt idx="716">
                  <c:v>5513482</c:v>
                </c:pt>
                <c:pt idx="717">
                  <c:v>5518952</c:v>
                </c:pt>
                <c:pt idx="718">
                  <c:v>5523084</c:v>
                </c:pt>
                <c:pt idx="719">
                  <c:v>5529655</c:v>
                </c:pt>
                <c:pt idx="720">
                  <c:v>5538759</c:v>
                </c:pt>
                <c:pt idx="721">
                  <c:v>5547781</c:v>
                </c:pt>
                <c:pt idx="722">
                  <c:v>5556007</c:v>
                </c:pt>
                <c:pt idx="723">
                  <c:v>5563971</c:v>
                </c:pt>
                <c:pt idx="724">
                  <c:v>5570332</c:v>
                </c:pt>
                <c:pt idx="725">
                  <c:v>5574887</c:v>
                </c:pt>
                <c:pt idx="726">
                  <c:v>5581111</c:v>
                </c:pt>
                <c:pt idx="727">
                  <c:v>5590215</c:v>
                </c:pt>
                <c:pt idx="728">
                  <c:v>5600144</c:v>
                </c:pt>
                <c:pt idx="729">
                  <c:v>5609783</c:v>
                </c:pt>
                <c:pt idx="730">
                  <c:v>5619746</c:v>
                </c:pt>
                <c:pt idx="731">
                  <c:v>5625944</c:v>
                </c:pt>
                <c:pt idx="732">
                  <c:v>5631160</c:v>
                </c:pt>
                <c:pt idx="733">
                  <c:v>5639837</c:v>
                </c:pt>
                <c:pt idx="734">
                  <c:v>5650319</c:v>
                </c:pt>
                <c:pt idx="735">
                  <c:v>5661034</c:v>
                </c:pt>
                <c:pt idx="736">
                  <c:v>5671330</c:v>
                </c:pt>
                <c:pt idx="737">
                  <c:v>5683677</c:v>
                </c:pt>
                <c:pt idx="738">
                  <c:v>5691746</c:v>
                </c:pt>
                <c:pt idx="739">
                  <c:v>5697349</c:v>
                </c:pt>
                <c:pt idx="740">
                  <c:v>5707540</c:v>
                </c:pt>
                <c:pt idx="741">
                  <c:v>5720227</c:v>
                </c:pt>
                <c:pt idx="742">
                  <c:v>5732118</c:v>
                </c:pt>
                <c:pt idx="743">
                  <c:v>5743754</c:v>
                </c:pt>
                <c:pt idx="744">
                  <c:v>5756916</c:v>
                </c:pt>
                <c:pt idx="745">
                  <c:v>5765296</c:v>
                </c:pt>
                <c:pt idx="746">
                  <c:v>5771310</c:v>
                </c:pt>
                <c:pt idx="747">
                  <c:v>5782219</c:v>
                </c:pt>
                <c:pt idx="748">
                  <c:v>5795014</c:v>
                </c:pt>
                <c:pt idx="749">
                  <c:v>5808144</c:v>
                </c:pt>
                <c:pt idx="750">
                  <c:v>5820021</c:v>
                </c:pt>
                <c:pt idx="751">
                  <c:v>5831999</c:v>
                </c:pt>
                <c:pt idx="752">
                  <c:v>5840842</c:v>
                </c:pt>
                <c:pt idx="753">
                  <c:v>5846171</c:v>
                </c:pt>
                <c:pt idx="754">
                  <c:v>5857147</c:v>
                </c:pt>
                <c:pt idx="755">
                  <c:v>5867798</c:v>
                </c:pt>
                <c:pt idx="756">
                  <c:v>5880909</c:v>
                </c:pt>
                <c:pt idx="757">
                  <c:v>5893121</c:v>
                </c:pt>
                <c:pt idx="758">
                  <c:v>5903758</c:v>
                </c:pt>
                <c:pt idx="759">
                  <c:v>5912326</c:v>
                </c:pt>
                <c:pt idx="760">
                  <c:v>5917773</c:v>
                </c:pt>
                <c:pt idx="761">
                  <c:v>5925050</c:v>
                </c:pt>
                <c:pt idx="762">
                  <c:v>5935101</c:v>
                </c:pt>
                <c:pt idx="763">
                  <c:v>5947088</c:v>
                </c:pt>
                <c:pt idx="764">
                  <c:v>5957896</c:v>
                </c:pt>
                <c:pt idx="765">
                  <c:v>5966964</c:v>
                </c:pt>
                <c:pt idx="766">
                  <c:v>5973750</c:v>
                </c:pt>
                <c:pt idx="767">
                  <c:v>5978505</c:v>
                </c:pt>
                <c:pt idx="768">
                  <c:v>5985878</c:v>
                </c:pt>
                <c:pt idx="769">
                  <c:v>5994354</c:v>
                </c:pt>
                <c:pt idx="770">
                  <c:v>6002527</c:v>
                </c:pt>
                <c:pt idx="771">
                  <c:v>6010698</c:v>
                </c:pt>
                <c:pt idx="772">
                  <c:v>6019416</c:v>
                </c:pt>
                <c:pt idx="773">
                  <c:v>6025313</c:v>
                </c:pt>
                <c:pt idx="774">
                  <c:v>6029589</c:v>
                </c:pt>
                <c:pt idx="775">
                  <c:v>6037146</c:v>
                </c:pt>
                <c:pt idx="776">
                  <c:v>6044357</c:v>
                </c:pt>
                <c:pt idx="777">
                  <c:v>6052228</c:v>
                </c:pt>
                <c:pt idx="778">
                  <c:v>6059762</c:v>
                </c:pt>
                <c:pt idx="779">
                  <c:v>6065970</c:v>
                </c:pt>
                <c:pt idx="780">
                  <c:v>6070949</c:v>
                </c:pt>
                <c:pt idx="781">
                  <c:v>6074547</c:v>
                </c:pt>
                <c:pt idx="782">
                  <c:v>6079862</c:v>
                </c:pt>
                <c:pt idx="783">
                  <c:v>6085479</c:v>
                </c:pt>
                <c:pt idx="784">
                  <c:v>6092368</c:v>
                </c:pt>
                <c:pt idx="785">
                  <c:v>6099453</c:v>
                </c:pt>
                <c:pt idx="786">
                  <c:v>6104978</c:v>
                </c:pt>
                <c:pt idx="787">
                  <c:v>6109052</c:v>
                </c:pt>
                <c:pt idx="788">
                  <c:v>6112422</c:v>
                </c:pt>
                <c:pt idx="789">
                  <c:v>6128514</c:v>
                </c:pt>
                <c:pt idx="790">
                  <c:v>6133588</c:v>
                </c:pt>
                <c:pt idx="791">
                  <c:v>6139568</c:v>
                </c:pt>
                <c:pt idx="792">
                  <c:v>6144833</c:v>
                </c:pt>
                <c:pt idx="793">
                  <c:v>6153779</c:v>
                </c:pt>
                <c:pt idx="794">
                  <c:v>6156874</c:v>
                </c:pt>
                <c:pt idx="795">
                  <c:v>6159557</c:v>
                </c:pt>
                <c:pt idx="796">
                  <c:v>6163508</c:v>
                </c:pt>
                <c:pt idx="797">
                  <c:v>6168178</c:v>
                </c:pt>
                <c:pt idx="798">
                  <c:v>6173105</c:v>
                </c:pt>
                <c:pt idx="799">
                  <c:v>6177914</c:v>
                </c:pt>
                <c:pt idx="800">
                  <c:v>6182475</c:v>
                </c:pt>
                <c:pt idx="801">
                  <c:v>6185337</c:v>
                </c:pt>
                <c:pt idx="802">
                  <c:v>6187291</c:v>
                </c:pt>
                <c:pt idx="803">
                  <c:v>6190317</c:v>
                </c:pt>
                <c:pt idx="804">
                  <c:v>6194480</c:v>
                </c:pt>
                <c:pt idx="805">
                  <c:v>6199152</c:v>
                </c:pt>
                <c:pt idx="806">
                  <c:v>6203454</c:v>
                </c:pt>
                <c:pt idx="807">
                  <c:v>6207380</c:v>
                </c:pt>
                <c:pt idx="808">
                  <c:v>6209733</c:v>
                </c:pt>
                <c:pt idx="809">
                  <c:v>6211515</c:v>
                </c:pt>
                <c:pt idx="810">
                  <c:v>6214308</c:v>
                </c:pt>
                <c:pt idx="811">
                  <c:v>6217647</c:v>
                </c:pt>
                <c:pt idx="812">
                  <c:v>6221765</c:v>
                </c:pt>
                <c:pt idx="813">
                  <c:v>6225212</c:v>
                </c:pt>
                <c:pt idx="814">
                  <c:v>6227624</c:v>
                </c:pt>
                <c:pt idx="815">
                  <c:v>6229334</c:v>
                </c:pt>
                <c:pt idx="816">
                  <c:v>6230879</c:v>
                </c:pt>
                <c:pt idx="817">
                  <c:v>6232465</c:v>
                </c:pt>
                <c:pt idx="818">
                  <c:v>6235542</c:v>
                </c:pt>
                <c:pt idx="819">
                  <c:v>6239708</c:v>
                </c:pt>
                <c:pt idx="820">
                  <c:v>6242749</c:v>
                </c:pt>
                <c:pt idx="821">
                  <c:v>6245468</c:v>
                </c:pt>
                <c:pt idx="822">
                  <c:v>6247079</c:v>
                </c:pt>
                <c:pt idx="823">
                  <c:v>6248251</c:v>
                </c:pt>
                <c:pt idx="824">
                  <c:v>6250431</c:v>
                </c:pt>
                <c:pt idx="825">
                  <c:v>6254401</c:v>
                </c:pt>
                <c:pt idx="826">
                  <c:v>6257792</c:v>
                </c:pt>
                <c:pt idx="827">
                  <c:v>6260742</c:v>
                </c:pt>
                <c:pt idx="828">
                  <c:v>6263240</c:v>
                </c:pt>
                <c:pt idx="829">
                  <c:v>6264734</c:v>
                </c:pt>
                <c:pt idx="830">
                  <c:v>6265894</c:v>
                </c:pt>
                <c:pt idx="831">
                  <c:v>6267704</c:v>
                </c:pt>
                <c:pt idx="832">
                  <c:v>6269893</c:v>
                </c:pt>
                <c:pt idx="833">
                  <c:v>6273568</c:v>
                </c:pt>
                <c:pt idx="834">
                  <c:v>6275837</c:v>
                </c:pt>
                <c:pt idx="835">
                  <c:v>6277959</c:v>
                </c:pt>
                <c:pt idx="836">
                  <c:v>6279098</c:v>
                </c:pt>
                <c:pt idx="837">
                  <c:v>6279943</c:v>
                </c:pt>
                <c:pt idx="838">
                  <c:v>6281850</c:v>
                </c:pt>
                <c:pt idx="839">
                  <c:v>6283858</c:v>
                </c:pt>
                <c:pt idx="840">
                  <c:v>6286059</c:v>
                </c:pt>
                <c:pt idx="841">
                  <c:v>6288008</c:v>
                </c:pt>
                <c:pt idx="842">
                  <c:v>6289875</c:v>
                </c:pt>
                <c:pt idx="843">
                  <c:v>6290839</c:v>
                </c:pt>
                <c:pt idx="844">
                  <c:v>6291615</c:v>
                </c:pt>
                <c:pt idx="845">
                  <c:v>6293261</c:v>
                </c:pt>
                <c:pt idx="846">
                  <c:v>6295073</c:v>
                </c:pt>
                <c:pt idx="847">
                  <c:v>6297445</c:v>
                </c:pt>
                <c:pt idx="848">
                  <c:v>6299141</c:v>
                </c:pt>
                <c:pt idx="849">
                  <c:v>6301123</c:v>
                </c:pt>
                <c:pt idx="850">
                  <c:v>6302198</c:v>
                </c:pt>
                <c:pt idx="851">
                  <c:v>6302808</c:v>
                </c:pt>
                <c:pt idx="852">
                  <c:v>6304408</c:v>
                </c:pt>
                <c:pt idx="853">
                  <c:v>6306058</c:v>
                </c:pt>
                <c:pt idx="854">
                  <c:v>6308658</c:v>
                </c:pt>
                <c:pt idx="855">
                  <c:v>6310080</c:v>
                </c:pt>
                <c:pt idx="856">
                  <c:v>6311995</c:v>
                </c:pt>
                <c:pt idx="857">
                  <c:v>6312749</c:v>
                </c:pt>
                <c:pt idx="858">
                  <c:v>6313367</c:v>
                </c:pt>
                <c:pt idx="859">
                  <c:v>6314612</c:v>
                </c:pt>
                <c:pt idx="860">
                  <c:v>6316089</c:v>
                </c:pt>
                <c:pt idx="861">
                  <c:v>6318152</c:v>
                </c:pt>
                <c:pt idx="862">
                  <c:v>6319785</c:v>
                </c:pt>
                <c:pt idx="863">
                  <c:v>6321325</c:v>
                </c:pt>
                <c:pt idx="864">
                  <c:v>6321987</c:v>
                </c:pt>
                <c:pt idx="865">
                  <c:v>6322800</c:v>
                </c:pt>
                <c:pt idx="866">
                  <c:v>6323772</c:v>
                </c:pt>
                <c:pt idx="867">
                  <c:v>6325849</c:v>
                </c:pt>
                <c:pt idx="868">
                  <c:v>6328386</c:v>
                </c:pt>
                <c:pt idx="869">
                  <c:v>6329934</c:v>
                </c:pt>
                <c:pt idx="870">
                  <c:v>6331610</c:v>
                </c:pt>
                <c:pt idx="871">
                  <c:v>6332523</c:v>
                </c:pt>
                <c:pt idx="872">
                  <c:v>6333097</c:v>
                </c:pt>
                <c:pt idx="873">
                  <c:v>6334834</c:v>
                </c:pt>
                <c:pt idx="874">
                  <c:v>6336656</c:v>
                </c:pt>
                <c:pt idx="875">
                  <c:v>6338627</c:v>
                </c:pt>
                <c:pt idx="876">
                  <c:v>6340428</c:v>
                </c:pt>
                <c:pt idx="877">
                  <c:v>6341727</c:v>
                </c:pt>
                <c:pt idx="878">
                  <c:v>6342370</c:v>
                </c:pt>
                <c:pt idx="879">
                  <c:v>6343050</c:v>
                </c:pt>
                <c:pt idx="880">
                  <c:v>6344715</c:v>
                </c:pt>
                <c:pt idx="881">
                  <c:v>6346347</c:v>
                </c:pt>
                <c:pt idx="882">
                  <c:v>6348380</c:v>
                </c:pt>
                <c:pt idx="883">
                  <c:v>6350173</c:v>
                </c:pt>
                <c:pt idx="884">
                  <c:v>6351953</c:v>
                </c:pt>
                <c:pt idx="885">
                  <c:v>6352735</c:v>
                </c:pt>
                <c:pt idx="886">
                  <c:v>6353393</c:v>
                </c:pt>
                <c:pt idx="887">
                  <c:v>6354893</c:v>
                </c:pt>
                <c:pt idx="888">
                  <c:v>6356884</c:v>
                </c:pt>
                <c:pt idx="889">
                  <c:v>6358640</c:v>
                </c:pt>
                <c:pt idx="890">
                  <c:v>6360007</c:v>
                </c:pt>
                <c:pt idx="891">
                  <c:v>6361898</c:v>
                </c:pt>
                <c:pt idx="892">
                  <c:v>6362719</c:v>
                </c:pt>
                <c:pt idx="893">
                  <c:v>6363456</c:v>
                </c:pt>
                <c:pt idx="894">
                  <c:v>6364601</c:v>
                </c:pt>
                <c:pt idx="895">
                  <c:v>6366828</c:v>
                </c:pt>
                <c:pt idx="896">
                  <c:v>6369166</c:v>
                </c:pt>
                <c:pt idx="897">
                  <c:v>6371876</c:v>
                </c:pt>
                <c:pt idx="898">
                  <c:v>6374180</c:v>
                </c:pt>
                <c:pt idx="899">
                  <c:v>6375170</c:v>
                </c:pt>
                <c:pt idx="900">
                  <c:v>6376020</c:v>
                </c:pt>
                <c:pt idx="901">
                  <c:v>6377866</c:v>
                </c:pt>
                <c:pt idx="902">
                  <c:v>6380249</c:v>
                </c:pt>
                <c:pt idx="903">
                  <c:v>6382911</c:v>
                </c:pt>
                <c:pt idx="904">
                  <c:v>6384934</c:v>
                </c:pt>
                <c:pt idx="905">
                  <c:v>6387278</c:v>
                </c:pt>
                <c:pt idx="906">
                  <c:v>6388342</c:v>
                </c:pt>
                <c:pt idx="907">
                  <c:v>6389325</c:v>
                </c:pt>
                <c:pt idx="908">
                  <c:v>6391376</c:v>
                </c:pt>
                <c:pt idx="909">
                  <c:v>6394481</c:v>
                </c:pt>
                <c:pt idx="910">
                  <c:v>6397423</c:v>
                </c:pt>
                <c:pt idx="911">
                  <c:v>6399890</c:v>
                </c:pt>
                <c:pt idx="912">
                  <c:v>6402783</c:v>
                </c:pt>
                <c:pt idx="913">
                  <c:v>6404037</c:v>
                </c:pt>
                <c:pt idx="914">
                  <c:v>6405065</c:v>
                </c:pt>
                <c:pt idx="915">
                  <c:v>6407085</c:v>
                </c:pt>
                <c:pt idx="916">
                  <c:v>6409991</c:v>
                </c:pt>
                <c:pt idx="917">
                  <c:v>6413335</c:v>
                </c:pt>
                <c:pt idx="918">
                  <c:v>6416064</c:v>
                </c:pt>
                <c:pt idx="919">
                  <c:v>6419066</c:v>
                </c:pt>
                <c:pt idx="920">
                  <c:v>6420138</c:v>
                </c:pt>
                <c:pt idx="921">
                  <c:v>6421058</c:v>
                </c:pt>
                <c:pt idx="922">
                  <c:v>6423545</c:v>
                </c:pt>
                <c:pt idx="923">
                  <c:v>6426454</c:v>
                </c:pt>
                <c:pt idx="924">
                  <c:v>6429622</c:v>
                </c:pt>
                <c:pt idx="925">
                  <c:v>6432723</c:v>
                </c:pt>
                <c:pt idx="926">
                  <c:v>6435673</c:v>
                </c:pt>
                <c:pt idx="927">
                  <c:v>6437370</c:v>
                </c:pt>
                <c:pt idx="928">
                  <c:v>6438308</c:v>
                </c:pt>
                <c:pt idx="929">
                  <c:v>6440641</c:v>
                </c:pt>
                <c:pt idx="930">
                  <c:v>6444237</c:v>
                </c:pt>
                <c:pt idx="931">
                  <c:v>6446903</c:v>
                </c:pt>
                <c:pt idx="932">
                  <c:v>6450095</c:v>
                </c:pt>
                <c:pt idx="933">
                  <c:v>6452917</c:v>
                </c:pt>
                <c:pt idx="934">
                  <c:v>6454357</c:v>
                </c:pt>
                <c:pt idx="935">
                  <c:v>6455350</c:v>
                </c:pt>
                <c:pt idx="936">
                  <c:v>6457750</c:v>
                </c:pt>
                <c:pt idx="937">
                  <c:v>6461229</c:v>
                </c:pt>
                <c:pt idx="938">
                  <c:v>6464490</c:v>
                </c:pt>
                <c:pt idx="939">
                  <c:v>6467419</c:v>
                </c:pt>
                <c:pt idx="940">
                  <c:v>6470110</c:v>
                </c:pt>
                <c:pt idx="941">
                  <c:v>6471266</c:v>
                </c:pt>
                <c:pt idx="942">
                  <c:v>6472985</c:v>
                </c:pt>
                <c:pt idx="943">
                  <c:v>6474431</c:v>
                </c:pt>
                <c:pt idx="944">
                  <c:v>6477357</c:v>
                </c:pt>
                <c:pt idx="945">
                  <c:v>6480399</c:v>
                </c:pt>
                <c:pt idx="946">
                  <c:v>6483408</c:v>
                </c:pt>
                <c:pt idx="947">
                  <c:v>6485980</c:v>
                </c:pt>
                <c:pt idx="948">
                  <c:v>6487154</c:v>
                </c:pt>
                <c:pt idx="949">
                  <c:v>6488168</c:v>
                </c:pt>
                <c:pt idx="950">
                  <c:v>6490202</c:v>
                </c:pt>
                <c:pt idx="951">
                  <c:v>6492569</c:v>
                </c:pt>
                <c:pt idx="952">
                  <c:v>6496054</c:v>
                </c:pt>
                <c:pt idx="953">
                  <c:v>6498622</c:v>
                </c:pt>
                <c:pt idx="954">
                  <c:v>6501337</c:v>
                </c:pt>
                <c:pt idx="955">
                  <c:v>6502375</c:v>
                </c:pt>
                <c:pt idx="956">
                  <c:v>6503478</c:v>
                </c:pt>
                <c:pt idx="957">
                  <c:v>6504898</c:v>
                </c:pt>
                <c:pt idx="958">
                  <c:v>6507227</c:v>
                </c:pt>
                <c:pt idx="959">
                  <c:v>6509412</c:v>
                </c:pt>
                <c:pt idx="960">
                  <c:v>6511619</c:v>
                </c:pt>
                <c:pt idx="961">
                  <c:v>6513913</c:v>
                </c:pt>
                <c:pt idx="962">
                  <c:v>6514799</c:v>
                </c:pt>
                <c:pt idx="963">
                  <c:v>6515572</c:v>
                </c:pt>
                <c:pt idx="964">
                  <c:v>6517088</c:v>
                </c:pt>
                <c:pt idx="965">
                  <c:v>6519061</c:v>
                </c:pt>
                <c:pt idx="966">
                  <c:v>6521521</c:v>
                </c:pt>
                <c:pt idx="967">
                  <c:v>6523921</c:v>
                </c:pt>
                <c:pt idx="968">
                  <c:v>6525888</c:v>
                </c:pt>
                <c:pt idx="969">
                  <c:v>6526668</c:v>
                </c:pt>
                <c:pt idx="970">
                  <c:v>6527206</c:v>
                </c:pt>
                <c:pt idx="971">
                  <c:v>6528596</c:v>
                </c:pt>
                <c:pt idx="972">
                  <c:v>6530303</c:v>
                </c:pt>
                <c:pt idx="973">
                  <c:v>6532356</c:v>
                </c:pt>
                <c:pt idx="974">
                  <c:v>6534450</c:v>
                </c:pt>
                <c:pt idx="975">
                  <c:v>6536239</c:v>
                </c:pt>
                <c:pt idx="976">
                  <c:v>6536980</c:v>
                </c:pt>
                <c:pt idx="977">
                  <c:v>6537437</c:v>
                </c:pt>
                <c:pt idx="978">
                  <c:v>6538769</c:v>
                </c:pt>
                <c:pt idx="979">
                  <c:v>6540312</c:v>
                </c:pt>
                <c:pt idx="980">
                  <c:v>6542570</c:v>
                </c:pt>
                <c:pt idx="981">
                  <c:v>6544792</c:v>
                </c:pt>
                <c:pt idx="982">
                  <c:v>6546164</c:v>
                </c:pt>
                <c:pt idx="983">
                  <c:v>6546746</c:v>
                </c:pt>
                <c:pt idx="984">
                  <c:v>6547231</c:v>
                </c:pt>
                <c:pt idx="985">
                  <c:v>6548480</c:v>
                </c:pt>
                <c:pt idx="986">
                  <c:v>6549983</c:v>
                </c:pt>
                <c:pt idx="987">
                  <c:v>6552099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A-4D50-BAA7-8D5C05F5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15087"/>
        <c:axId val="746448943"/>
      </c:lineChart>
      <c:catAx>
        <c:axId val="8094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8943"/>
        <c:crosses val="autoZero"/>
        <c:auto val="1"/>
        <c:lblAlgn val="ctr"/>
        <c:lblOffset val="100"/>
        <c:noMultiLvlLbl val="0"/>
      </c:catAx>
      <c:valAx>
        <c:axId val="7464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Deaths in world over 3 years</a:t>
            </a:r>
            <a:endParaRPr lang="en-IN" b="1"/>
          </a:p>
        </c:rich>
      </c:tx>
      <c:layout>
        <c:manualLayout>
          <c:xMode val="edge"/>
          <c:yMode val="edge"/>
          <c:x val="0.25209011373578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'[6]Total deaths timeline of 3 year'!$C$1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'[6]Total deaths timeline of 3 year'!$B$2:$B$989</c:f>
              <c:numCache>
                <c:formatCode>General</c:formatCode>
                <c:ptCount val="98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2020</c:v>
                </c:pt>
                <c:pt idx="291">
                  <c:v>2020</c:v>
                </c:pt>
                <c:pt idx="292">
                  <c:v>2020</c:v>
                </c:pt>
                <c:pt idx="293">
                  <c:v>2020</c:v>
                </c:pt>
                <c:pt idx="294">
                  <c:v>2020</c:v>
                </c:pt>
                <c:pt idx="295">
                  <c:v>2020</c:v>
                </c:pt>
                <c:pt idx="296">
                  <c:v>2020</c:v>
                </c:pt>
                <c:pt idx="297">
                  <c:v>2020</c:v>
                </c:pt>
                <c:pt idx="298">
                  <c:v>2020</c:v>
                </c:pt>
                <c:pt idx="299">
                  <c:v>2020</c:v>
                </c:pt>
                <c:pt idx="300">
                  <c:v>2020</c:v>
                </c:pt>
                <c:pt idx="301">
                  <c:v>2020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2020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2020</c:v>
                </c:pt>
                <c:pt idx="319">
                  <c:v>2020</c:v>
                </c:pt>
                <c:pt idx="320">
                  <c:v>2020</c:v>
                </c:pt>
                <c:pt idx="321">
                  <c:v>2020</c:v>
                </c:pt>
                <c:pt idx="322">
                  <c:v>2020</c:v>
                </c:pt>
                <c:pt idx="323">
                  <c:v>2020</c:v>
                </c:pt>
                <c:pt idx="324">
                  <c:v>2020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2020</c:v>
                </c:pt>
                <c:pt idx="338">
                  <c:v>2020</c:v>
                </c:pt>
                <c:pt idx="339">
                  <c:v>2020</c:v>
                </c:pt>
                <c:pt idx="340">
                  <c:v>2020</c:v>
                </c:pt>
                <c:pt idx="341">
                  <c:v>2020</c:v>
                </c:pt>
                <c:pt idx="342">
                  <c:v>2020</c:v>
                </c:pt>
                <c:pt idx="343">
                  <c:v>2020</c:v>
                </c:pt>
                <c:pt idx="344">
                  <c:v>2020</c:v>
                </c:pt>
                <c:pt idx="345">
                  <c:v>2021</c:v>
                </c:pt>
                <c:pt idx="346">
                  <c:v>2021</c:v>
                </c:pt>
                <c:pt idx="347">
                  <c:v>2021</c:v>
                </c:pt>
                <c:pt idx="348">
                  <c:v>2021</c:v>
                </c:pt>
                <c:pt idx="349">
                  <c:v>2021</c:v>
                </c:pt>
                <c:pt idx="350">
                  <c:v>2021</c:v>
                </c:pt>
                <c:pt idx="351">
                  <c:v>2021</c:v>
                </c:pt>
                <c:pt idx="352">
                  <c:v>2021</c:v>
                </c:pt>
                <c:pt idx="353">
                  <c:v>2021</c:v>
                </c:pt>
                <c:pt idx="354">
                  <c:v>2021</c:v>
                </c:pt>
                <c:pt idx="355">
                  <c:v>2021</c:v>
                </c:pt>
                <c:pt idx="356">
                  <c:v>2021</c:v>
                </c:pt>
                <c:pt idx="357">
                  <c:v>2021</c:v>
                </c:pt>
                <c:pt idx="358">
                  <c:v>2021</c:v>
                </c:pt>
                <c:pt idx="359">
                  <c:v>2021</c:v>
                </c:pt>
                <c:pt idx="360">
                  <c:v>2021</c:v>
                </c:pt>
                <c:pt idx="361">
                  <c:v>2021</c:v>
                </c:pt>
                <c:pt idx="362">
                  <c:v>2021</c:v>
                </c:pt>
                <c:pt idx="363">
                  <c:v>2021</c:v>
                </c:pt>
                <c:pt idx="364">
                  <c:v>2021</c:v>
                </c:pt>
                <c:pt idx="365">
                  <c:v>2021</c:v>
                </c:pt>
                <c:pt idx="366">
                  <c:v>2021</c:v>
                </c:pt>
                <c:pt idx="367">
                  <c:v>2021</c:v>
                </c:pt>
                <c:pt idx="368">
                  <c:v>2021</c:v>
                </c:pt>
                <c:pt idx="369">
                  <c:v>2021</c:v>
                </c:pt>
                <c:pt idx="370">
                  <c:v>2021</c:v>
                </c:pt>
                <c:pt idx="371">
                  <c:v>2021</c:v>
                </c:pt>
                <c:pt idx="372">
                  <c:v>2021</c:v>
                </c:pt>
                <c:pt idx="373">
                  <c:v>2021</c:v>
                </c:pt>
                <c:pt idx="374">
                  <c:v>2021</c:v>
                </c:pt>
                <c:pt idx="375">
                  <c:v>2021</c:v>
                </c:pt>
                <c:pt idx="376">
                  <c:v>2021</c:v>
                </c:pt>
                <c:pt idx="377">
                  <c:v>2021</c:v>
                </c:pt>
                <c:pt idx="378">
                  <c:v>2021</c:v>
                </c:pt>
                <c:pt idx="379">
                  <c:v>2021</c:v>
                </c:pt>
                <c:pt idx="380">
                  <c:v>2021</c:v>
                </c:pt>
                <c:pt idx="381">
                  <c:v>2021</c:v>
                </c:pt>
                <c:pt idx="382">
                  <c:v>2021</c:v>
                </c:pt>
                <c:pt idx="383">
                  <c:v>2021</c:v>
                </c:pt>
                <c:pt idx="384">
                  <c:v>2021</c:v>
                </c:pt>
                <c:pt idx="385">
                  <c:v>2021</c:v>
                </c:pt>
                <c:pt idx="386">
                  <c:v>2021</c:v>
                </c:pt>
                <c:pt idx="387">
                  <c:v>2021</c:v>
                </c:pt>
                <c:pt idx="388">
                  <c:v>2021</c:v>
                </c:pt>
                <c:pt idx="389">
                  <c:v>2021</c:v>
                </c:pt>
                <c:pt idx="390">
                  <c:v>2021</c:v>
                </c:pt>
                <c:pt idx="391">
                  <c:v>2021</c:v>
                </c:pt>
                <c:pt idx="392">
                  <c:v>2021</c:v>
                </c:pt>
                <c:pt idx="393">
                  <c:v>2021</c:v>
                </c:pt>
                <c:pt idx="394">
                  <c:v>2021</c:v>
                </c:pt>
                <c:pt idx="395">
                  <c:v>2021</c:v>
                </c:pt>
                <c:pt idx="396">
                  <c:v>2021</c:v>
                </c:pt>
                <c:pt idx="397">
                  <c:v>2021</c:v>
                </c:pt>
                <c:pt idx="398">
                  <c:v>2021</c:v>
                </c:pt>
                <c:pt idx="399">
                  <c:v>2021</c:v>
                </c:pt>
                <c:pt idx="400">
                  <c:v>2021</c:v>
                </c:pt>
                <c:pt idx="401">
                  <c:v>2021</c:v>
                </c:pt>
                <c:pt idx="402">
                  <c:v>2021</c:v>
                </c:pt>
                <c:pt idx="403">
                  <c:v>2021</c:v>
                </c:pt>
                <c:pt idx="404">
                  <c:v>2021</c:v>
                </c:pt>
                <c:pt idx="405">
                  <c:v>2021</c:v>
                </c:pt>
                <c:pt idx="406">
                  <c:v>2021</c:v>
                </c:pt>
                <c:pt idx="407">
                  <c:v>2021</c:v>
                </c:pt>
                <c:pt idx="408">
                  <c:v>2021</c:v>
                </c:pt>
                <c:pt idx="409">
                  <c:v>2021</c:v>
                </c:pt>
                <c:pt idx="410">
                  <c:v>2021</c:v>
                </c:pt>
                <c:pt idx="411">
                  <c:v>2021</c:v>
                </c:pt>
                <c:pt idx="412">
                  <c:v>2021</c:v>
                </c:pt>
                <c:pt idx="413">
                  <c:v>2021</c:v>
                </c:pt>
                <c:pt idx="414">
                  <c:v>2021</c:v>
                </c:pt>
                <c:pt idx="415">
                  <c:v>2021</c:v>
                </c:pt>
                <c:pt idx="416">
                  <c:v>2021</c:v>
                </c:pt>
                <c:pt idx="417">
                  <c:v>2021</c:v>
                </c:pt>
                <c:pt idx="418">
                  <c:v>2021</c:v>
                </c:pt>
                <c:pt idx="419">
                  <c:v>2021</c:v>
                </c:pt>
                <c:pt idx="420">
                  <c:v>2021</c:v>
                </c:pt>
                <c:pt idx="421">
                  <c:v>2021</c:v>
                </c:pt>
                <c:pt idx="422">
                  <c:v>2021</c:v>
                </c:pt>
                <c:pt idx="423">
                  <c:v>2021</c:v>
                </c:pt>
                <c:pt idx="424">
                  <c:v>2021</c:v>
                </c:pt>
                <c:pt idx="425">
                  <c:v>2021</c:v>
                </c:pt>
                <c:pt idx="426">
                  <c:v>2021</c:v>
                </c:pt>
                <c:pt idx="427">
                  <c:v>2021</c:v>
                </c:pt>
                <c:pt idx="428">
                  <c:v>2021</c:v>
                </c:pt>
                <c:pt idx="429">
                  <c:v>2021</c:v>
                </c:pt>
                <c:pt idx="430">
                  <c:v>2021</c:v>
                </c:pt>
                <c:pt idx="431">
                  <c:v>2021</c:v>
                </c:pt>
                <c:pt idx="432">
                  <c:v>2021</c:v>
                </c:pt>
                <c:pt idx="433">
                  <c:v>2021</c:v>
                </c:pt>
                <c:pt idx="434">
                  <c:v>2021</c:v>
                </c:pt>
                <c:pt idx="435">
                  <c:v>2021</c:v>
                </c:pt>
                <c:pt idx="436">
                  <c:v>2021</c:v>
                </c:pt>
                <c:pt idx="437">
                  <c:v>2021</c:v>
                </c:pt>
                <c:pt idx="438">
                  <c:v>2021</c:v>
                </c:pt>
                <c:pt idx="439">
                  <c:v>2021</c:v>
                </c:pt>
                <c:pt idx="440">
                  <c:v>2021</c:v>
                </c:pt>
                <c:pt idx="441">
                  <c:v>2021</c:v>
                </c:pt>
                <c:pt idx="442">
                  <c:v>2021</c:v>
                </c:pt>
                <c:pt idx="443">
                  <c:v>2021</c:v>
                </c:pt>
                <c:pt idx="444">
                  <c:v>2021</c:v>
                </c:pt>
                <c:pt idx="445">
                  <c:v>2021</c:v>
                </c:pt>
                <c:pt idx="446">
                  <c:v>2021</c:v>
                </c:pt>
                <c:pt idx="447">
                  <c:v>2021</c:v>
                </c:pt>
                <c:pt idx="448">
                  <c:v>2021</c:v>
                </c:pt>
                <c:pt idx="449">
                  <c:v>2021</c:v>
                </c:pt>
                <c:pt idx="450">
                  <c:v>2021</c:v>
                </c:pt>
                <c:pt idx="451">
                  <c:v>2021</c:v>
                </c:pt>
                <c:pt idx="452">
                  <c:v>2021</c:v>
                </c:pt>
                <c:pt idx="453">
                  <c:v>2021</c:v>
                </c:pt>
                <c:pt idx="454">
                  <c:v>2021</c:v>
                </c:pt>
                <c:pt idx="455">
                  <c:v>2021</c:v>
                </c:pt>
                <c:pt idx="456">
                  <c:v>2021</c:v>
                </c:pt>
                <c:pt idx="457">
                  <c:v>2021</c:v>
                </c:pt>
                <c:pt idx="458">
                  <c:v>2021</c:v>
                </c:pt>
                <c:pt idx="459">
                  <c:v>2021</c:v>
                </c:pt>
                <c:pt idx="460">
                  <c:v>2021</c:v>
                </c:pt>
                <c:pt idx="461">
                  <c:v>2021</c:v>
                </c:pt>
                <c:pt idx="462">
                  <c:v>2021</c:v>
                </c:pt>
                <c:pt idx="463">
                  <c:v>2021</c:v>
                </c:pt>
                <c:pt idx="464">
                  <c:v>2021</c:v>
                </c:pt>
                <c:pt idx="465">
                  <c:v>2021</c:v>
                </c:pt>
                <c:pt idx="466">
                  <c:v>2021</c:v>
                </c:pt>
                <c:pt idx="467">
                  <c:v>2021</c:v>
                </c:pt>
                <c:pt idx="468">
                  <c:v>2021</c:v>
                </c:pt>
                <c:pt idx="469">
                  <c:v>2021</c:v>
                </c:pt>
                <c:pt idx="470">
                  <c:v>2021</c:v>
                </c:pt>
                <c:pt idx="471">
                  <c:v>2021</c:v>
                </c:pt>
                <c:pt idx="472">
                  <c:v>2021</c:v>
                </c:pt>
                <c:pt idx="473">
                  <c:v>2021</c:v>
                </c:pt>
                <c:pt idx="474">
                  <c:v>2021</c:v>
                </c:pt>
                <c:pt idx="475">
                  <c:v>2021</c:v>
                </c:pt>
                <c:pt idx="476">
                  <c:v>2021</c:v>
                </c:pt>
                <c:pt idx="477">
                  <c:v>2021</c:v>
                </c:pt>
                <c:pt idx="478">
                  <c:v>2021</c:v>
                </c:pt>
                <c:pt idx="479">
                  <c:v>2021</c:v>
                </c:pt>
                <c:pt idx="480">
                  <c:v>2021</c:v>
                </c:pt>
                <c:pt idx="481">
                  <c:v>2021</c:v>
                </c:pt>
                <c:pt idx="482">
                  <c:v>2021</c:v>
                </c:pt>
                <c:pt idx="483">
                  <c:v>2021</c:v>
                </c:pt>
                <c:pt idx="484">
                  <c:v>2021</c:v>
                </c:pt>
                <c:pt idx="485">
                  <c:v>2021</c:v>
                </c:pt>
                <c:pt idx="486">
                  <c:v>2021</c:v>
                </c:pt>
                <c:pt idx="487">
                  <c:v>2021</c:v>
                </c:pt>
                <c:pt idx="488">
                  <c:v>2021</c:v>
                </c:pt>
                <c:pt idx="489">
                  <c:v>2021</c:v>
                </c:pt>
                <c:pt idx="490">
                  <c:v>2021</c:v>
                </c:pt>
                <c:pt idx="491">
                  <c:v>2021</c:v>
                </c:pt>
                <c:pt idx="492">
                  <c:v>2021</c:v>
                </c:pt>
                <c:pt idx="493">
                  <c:v>2021</c:v>
                </c:pt>
                <c:pt idx="494">
                  <c:v>2021</c:v>
                </c:pt>
                <c:pt idx="495">
                  <c:v>2021</c:v>
                </c:pt>
                <c:pt idx="496">
                  <c:v>2021</c:v>
                </c:pt>
                <c:pt idx="497">
                  <c:v>2021</c:v>
                </c:pt>
                <c:pt idx="498">
                  <c:v>2021</c:v>
                </c:pt>
                <c:pt idx="499">
                  <c:v>2021</c:v>
                </c:pt>
                <c:pt idx="500">
                  <c:v>2021</c:v>
                </c:pt>
                <c:pt idx="501">
                  <c:v>2021</c:v>
                </c:pt>
                <c:pt idx="502">
                  <c:v>2021</c:v>
                </c:pt>
                <c:pt idx="503">
                  <c:v>2021</c:v>
                </c:pt>
                <c:pt idx="504">
                  <c:v>2021</c:v>
                </c:pt>
                <c:pt idx="505">
                  <c:v>2021</c:v>
                </c:pt>
                <c:pt idx="506">
                  <c:v>2021</c:v>
                </c:pt>
                <c:pt idx="507">
                  <c:v>2021</c:v>
                </c:pt>
                <c:pt idx="508">
                  <c:v>2021</c:v>
                </c:pt>
                <c:pt idx="509">
                  <c:v>2021</c:v>
                </c:pt>
                <c:pt idx="510">
                  <c:v>2021</c:v>
                </c:pt>
                <c:pt idx="511">
                  <c:v>2021</c:v>
                </c:pt>
                <c:pt idx="512">
                  <c:v>2021</c:v>
                </c:pt>
                <c:pt idx="513">
                  <c:v>2021</c:v>
                </c:pt>
                <c:pt idx="514">
                  <c:v>2021</c:v>
                </c:pt>
                <c:pt idx="515">
                  <c:v>2021</c:v>
                </c:pt>
                <c:pt idx="516">
                  <c:v>2021</c:v>
                </c:pt>
                <c:pt idx="517">
                  <c:v>2021</c:v>
                </c:pt>
                <c:pt idx="518">
                  <c:v>2021</c:v>
                </c:pt>
                <c:pt idx="519">
                  <c:v>2021</c:v>
                </c:pt>
                <c:pt idx="520">
                  <c:v>2021</c:v>
                </c:pt>
                <c:pt idx="521">
                  <c:v>2021</c:v>
                </c:pt>
                <c:pt idx="522">
                  <c:v>2021</c:v>
                </c:pt>
                <c:pt idx="523">
                  <c:v>2021</c:v>
                </c:pt>
                <c:pt idx="524">
                  <c:v>2021</c:v>
                </c:pt>
                <c:pt idx="525">
                  <c:v>2021</c:v>
                </c:pt>
                <c:pt idx="526">
                  <c:v>2021</c:v>
                </c:pt>
                <c:pt idx="527">
                  <c:v>2021</c:v>
                </c:pt>
                <c:pt idx="528">
                  <c:v>2021</c:v>
                </c:pt>
                <c:pt idx="529">
                  <c:v>2021</c:v>
                </c:pt>
                <c:pt idx="530">
                  <c:v>2021</c:v>
                </c:pt>
                <c:pt idx="531">
                  <c:v>2021</c:v>
                </c:pt>
                <c:pt idx="532">
                  <c:v>2021</c:v>
                </c:pt>
                <c:pt idx="533">
                  <c:v>2021</c:v>
                </c:pt>
                <c:pt idx="534">
                  <c:v>2021</c:v>
                </c:pt>
                <c:pt idx="535">
                  <c:v>2021</c:v>
                </c:pt>
                <c:pt idx="536">
                  <c:v>2021</c:v>
                </c:pt>
                <c:pt idx="537">
                  <c:v>2021</c:v>
                </c:pt>
                <c:pt idx="538">
                  <c:v>2021</c:v>
                </c:pt>
                <c:pt idx="539">
                  <c:v>2021</c:v>
                </c:pt>
                <c:pt idx="540">
                  <c:v>2021</c:v>
                </c:pt>
                <c:pt idx="541">
                  <c:v>2021</c:v>
                </c:pt>
                <c:pt idx="542">
                  <c:v>2021</c:v>
                </c:pt>
                <c:pt idx="543">
                  <c:v>2021</c:v>
                </c:pt>
                <c:pt idx="544">
                  <c:v>2021</c:v>
                </c:pt>
                <c:pt idx="545">
                  <c:v>2021</c:v>
                </c:pt>
                <c:pt idx="546">
                  <c:v>2021</c:v>
                </c:pt>
                <c:pt idx="547">
                  <c:v>2021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2021</c:v>
                </c:pt>
                <c:pt idx="553">
                  <c:v>2021</c:v>
                </c:pt>
                <c:pt idx="554">
                  <c:v>2021</c:v>
                </c:pt>
                <c:pt idx="555">
                  <c:v>2021</c:v>
                </c:pt>
                <c:pt idx="556">
                  <c:v>2021</c:v>
                </c:pt>
                <c:pt idx="557">
                  <c:v>2021</c:v>
                </c:pt>
                <c:pt idx="558">
                  <c:v>2021</c:v>
                </c:pt>
                <c:pt idx="559">
                  <c:v>2021</c:v>
                </c:pt>
                <c:pt idx="560">
                  <c:v>2021</c:v>
                </c:pt>
                <c:pt idx="561">
                  <c:v>2021</c:v>
                </c:pt>
                <c:pt idx="562">
                  <c:v>2021</c:v>
                </c:pt>
                <c:pt idx="563">
                  <c:v>2021</c:v>
                </c:pt>
                <c:pt idx="564">
                  <c:v>2021</c:v>
                </c:pt>
                <c:pt idx="565">
                  <c:v>2021</c:v>
                </c:pt>
                <c:pt idx="566">
                  <c:v>2021</c:v>
                </c:pt>
                <c:pt idx="567">
                  <c:v>2021</c:v>
                </c:pt>
                <c:pt idx="568">
                  <c:v>2021</c:v>
                </c:pt>
                <c:pt idx="569">
                  <c:v>2021</c:v>
                </c:pt>
                <c:pt idx="570">
                  <c:v>2021</c:v>
                </c:pt>
                <c:pt idx="571">
                  <c:v>2021</c:v>
                </c:pt>
                <c:pt idx="572">
                  <c:v>2021</c:v>
                </c:pt>
                <c:pt idx="573">
                  <c:v>2021</c:v>
                </c:pt>
                <c:pt idx="574">
                  <c:v>2021</c:v>
                </c:pt>
                <c:pt idx="575">
                  <c:v>2021</c:v>
                </c:pt>
                <c:pt idx="576">
                  <c:v>2021</c:v>
                </c:pt>
                <c:pt idx="577">
                  <c:v>2021</c:v>
                </c:pt>
                <c:pt idx="578">
                  <c:v>2021</c:v>
                </c:pt>
                <c:pt idx="579">
                  <c:v>2021</c:v>
                </c:pt>
                <c:pt idx="580">
                  <c:v>2021</c:v>
                </c:pt>
                <c:pt idx="581">
                  <c:v>2021</c:v>
                </c:pt>
                <c:pt idx="582">
                  <c:v>2021</c:v>
                </c:pt>
                <c:pt idx="583">
                  <c:v>2021</c:v>
                </c:pt>
                <c:pt idx="584">
                  <c:v>2021</c:v>
                </c:pt>
                <c:pt idx="585">
                  <c:v>2021</c:v>
                </c:pt>
                <c:pt idx="586">
                  <c:v>2021</c:v>
                </c:pt>
                <c:pt idx="587">
                  <c:v>2021</c:v>
                </c:pt>
                <c:pt idx="588">
                  <c:v>2021</c:v>
                </c:pt>
                <c:pt idx="589">
                  <c:v>2021</c:v>
                </c:pt>
                <c:pt idx="590">
                  <c:v>2021</c:v>
                </c:pt>
                <c:pt idx="591">
                  <c:v>2021</c:v>
                </c:pt>
                <c:pt idx="592">
                  <c:v>2021</c:v>
                </c:pt>
                <c:pt idx="593">
                  <c:v>2021</c:v>
                </c:pt>
                <c:pt idx="594">
                  <c:v>2021</c:v>
                </c:pt>
                <c:pt idx="595">
                  <c:v>2021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2021</c:v>
                </c:pt>
                <c:pt idx="600">
                  <c:v>2021</c:v>
                </c:pt>
                <c:pt idx="601">
                  <c:v>2021</c:v>
                </c:pt>
                <c:pt idx="602">
                  <c:v>2021</c:v>
                </c:pt>
                <c:pt idx="603">
                  <c:v>2021</c:v>
                </c:pt>
                <c:pt idx="604">
                  <c:v>2021</c:v>
                </c:pt>
                <c:pt idx="605">
                  <c:v>2021</c:v>
                </c:pt>
                <c:pt idx="606">
                  <c:v>2021</c:v>
                </c:pt>
                <c:pt idx="607">
                  <c:v>2021</c:v>
                </c:pt>
                <c:pt idx="608">
                  <c:v>2021</c:v>
                </c:pt>
                <c:pt idx="609">
                  <c:v>2021</c:v>
                </c:pt>
                <c:pt idx="610">
                  <c:v>2021</c:v>
                </c:pt>
                <c:pt idx="611">
                  <c:v>2021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2021</c:v>
                </c:pt>
                <c:pt idx="625">
                  <c:v>2021</c:v>
                </c:pt>
                <c:pt idx="626">
                  <c:v>2021</c:v>
                </c:pt>
                <c:pt idx="627">
                  <c:v>2021</c:v>
                </c:pt>
                <c:pt idx="628">
                  <c:v>2021</c:v>
                </c:pt>
                <c:pt idx="629">
                  <c:v>2021</c:v>
                </c:pt>
                <c:pt idx="630">
                  <c:v>2021</c:v>
                </c:pt>
                <c:pt idx="631">
                  <c:v>2021</c:v>
                </c:pt>
                <c:pt idx="632">
                  <c:v>2021</c:v>
                </c:pt>
                <c:pt idx="633">
                  <c:v>2021</c:v>
                </c:pt>
                <c:pt idx="634">
                  <c:v>2021</c:v>
                </c:pt>
                <c:pt idx="635">
                  <c:v>2021</c:v>
                </c:pt>
                <c:pt idx="636">
                  <c:v>2021</c:v>
                </c:pt>
                <c:pt idx="637">
                  <c:v>2021</c:v>
                </c:pt>
                <c:pt idx="638">
                  <c:v>2021</c:v>
                </c:pt>
                <c:pt idx="639">
                  <c:v>2021</c:v>
                </c:pt>
                <c:pt idx="640">
                  <c:v>2021</c:v>
                </c:pt>
                <c:pt idx="641">
                  <c:v>2021</c:v>
                </c:pt>
                <c:pt idx="642">
                  <c:v>2021</c:v>
                </c:pt>
                <c:pt idx="643">
                  <c:v>2021</c:v>
                </c:pt>
                <c:pt idx="644">
                  <c:v>2021</c:v>
                </c:pt>
                <c:pt idx="645">
                  <c:v>2021</c:v>
                </c:pt>
                <c:pt idx="646">
                  <c:v>2021</c:v>
                </c:pt>
                <c:pt idx="647">
                  <c:v>2021</c:v>
                </c:pt>
                <c:pt idx="648">
                  <c:v>2021</c:v>
                </c:pt>
                <c:pt idx="649">
                  <c:v>2021</c:v>
                </c:pt>
                <c:pt idx="650">
                  <c:v>2021</c:v>
                </c:pt>
                <c:pt idx="651">
                  <c:v>2021</c:v>
                </c:pt>
                <c:pt idx="652">
                  <c:v>2021</c:v>
                </c:pt>
                <c:pt idx="653">
                  <c:v>2021</c:v>
                </c:pt>
                <c:pt idx="654">
                  <c:v>2021</c:v>
                </c:pt>
                <c:pt idx="655">
                  <c:v>2021</c:v>
                </c:pt>
                <c:pt idx="656">
                  <c:v>2021</c:v>
                </c:pt>
                <c:pt idx="657">
                  <c:v>2021</c:v>
                </c:pt>
                <c:pt idx="658">
                  <c:v>2021</c:v>
                </c:pt>
                <c:pt idx="659">
                  <c:v>2021</c:v>
                </c:pt>
                <c:pt idx="660">
                  <c:v>2021</c:v>
                </c:pt>
                <c:pt idx="661">
                  <c:v>2021</c:v>
                </c:pt>
                <c:pt idx="662">
                  <c:v>2021</c:v>
                </c:pt>
                <c:pt idx="663">
                  <c:v>2021</c:v>
                </c:pt>
                <c:pt idx="664">
                  <c:v>2021</c:v>
                </c:pt>
                <c:pt idx="665">
                  <c:v>2021</c:v>
                </c:pt>
                <c:pt idx="666">
                  <c:v>2021</c:v>
                </c:pt>
                <c:pt idx="667">
                  <c:v>2021</c:v>
                </c:pt>
                <c:pt idx="668">
                  <c:v>2021</c:v>
                </c:pt>
                <c:pt idx="669">
                  <c:v>2021</c:v>
                </c:pt>
                <c:pt idx="670">
                  <c:v>2021</c:v>
                </c:pt>
                <c:pt idx="671">
                  <c:v>2021</c:v>
                </c:pt>
                <c:pt idx="672">
                  <c:v>2021</c:v>
                </c:pt>
                <c:pt idx="673">
                  <c:v>2021</c:v>
                </c:pt>
                <c:pt idx="674">
                  <c:v>2021</c:v>
                </c:pt>
                <c:pt idx="675">
                  <c:v>2021</c:v>
                </c:pt>
                <c:pt idx="676">
                  <c:v>2021</c:v>
                </c:pt>
                <c:pt idx="677">
                  <c:v>2021</c:v>
                </c:pt>
                <c:pt idx="678">
                  <c:v>2021</c:v>
                </c:pt>
                <c:pt idx="679">
                  <c:v>2021</c:v>
                </c:pt>
                <c:pt idx="680">
                  <c:v>2021</c:v>
                </c:pt>
                <c:pt idx="681">
                  <c:v>2021</c:v>
                </c:pt>
                <c:pt idx="682">
                  <c:v>2021</c:v>
                </c:pt>
                <c:pt idx="683">
                  <c:v>2021</c:v>
                </c:pt>
                <c:pt idx="684">
                  <c:v>2021</c:v>
                </c:pt>
                <c:pt idx="685">
                  <c:v>2021</c:v>
                </c:pt>
                <c:pt idx="686">
                  <c:v>2021</c:v>
                </c:pt>
                <c:pt idx="687">
                  <c:v>2021</c:v>
                </c:pt>
                <c:pt idx="688">
                  <c:v>2021</c:v>
                </c:pt>
                <c:pt idx="689">
                  <c:v>2021</c:v>
                </c:pt>
                <c:pt idx="690">
                  <c:v>2021</c:v>
                </c:pt>
                <c:pt idx="691">
                  <c:v>2021</c:v>
                </c:pt>
                <c:pt idx="692">
                  <c:v>2021</c:v>
                </c:pt>
                <c:pt idx="693">
                  <c:v>2021</c:v>
                </c:pt>
                <c:pt idx="694">
                  <c:v>2021</c:v>
                </c:pt>
                <c:pt idx="695">
                  <c:v>2021</c:v>
                </c:pt>
                <c:pt idx="696">
                  <c:v>2021</c:v>
                </c:pt>
                <c:pt idx="697">
                  <c:v>2021</c:v>
                </c:pt>
                <c:pt idx="698">
                  <c:v>2021</c:v>
                </c:pt>
                <c:pt idx="699">
                  <c:v>2021</c:v>
                </c:pt>
                <c:pt idx="700">
                  <c:v>2021</c:v>
                </c:pt>
                <c:pt idx="701">
                  <c:v>2021</c:v>
                </c:pt>
                <c:pt idx="702">
                  <c:v>2021</c:v>
                </c:pt>
                <c:pt idx="703">
                  <c:v>2021</c:v>
                </c:pt>
                <c:pt idx="704">
                  <c:v>2021</c:v>
                </c:pt>
                <c:pt idx="705">
                  <c:v>2021</c:v>
                </c:pt>
                <c:pt idx="706">
                  <c:v>2021</c:v>
                </c:pt>
                <c:pt idx="707">
                  <c:v>2021</c:v>
                </c:pt>
                <c:pt idx="708">
                  <c:v>2021</c:v>
                </c:pt>
                <c:pt idx="709">
                  <c:v>2021</c:v>
                </c:pt>
                <c:pt idx="710">
                  <c:v>2022</c:v>
                </c:pt>
                <c:pt idx="711">
                  <c:v>2022</c:v>
                </c:pt>
                <c:pt idx="712">
                  <c:v>2022</c:v>
                </c:pt>
                <c:pt idx="713">
                  <c:v>2022</c:v>
                </c:pt>
                <c:pt idx="714">
                  <c:v>2022</c:v>
                </c:pt>
                <c:pt idx="715">
                  <c:v>2022</c:v>
                </c:pt>
                <c:pt idx="716">
                  <c:v>2022</c:v>
                </c:pt>
                <c:pt idx="717">
                  <c:v>2022</c:v>
                </c:pt>
                <c:pt idx="718">
                  <c:v>2022</c:v>
                </c:pt>
                <c:pt idx="719">
                  <c:v>2022</c:v>
                </c:pt>
                <c:pt idx="720">
                  <c:v>2022</c:v>
                </c:pt>
                <c:pt idx="721">
                  <c:v>2022</c:v>
                </c:pt>
                <c:pt idx="722">
                  <c:v>2022</c:v>
                </c:pt>
                <c:pt idx="723">
                  <c:v>2022</c:v>
                </c:pt>
                <c:pt idx="724">
                  <c:v>2022</c:v>
                </c:pt>
                <c:pt idx="725">
                  <c:v>2022</c:v>
                </c:pt>
                <c:pt idx="726">
                  <c:v>2022</c:v>
                </c:pt>
                <c:pt idx="727">
                  <c:v>2022</c:v>
                </c:pt>
                <c:pt idx="728">
                  <c:v>2022</c:v>
                </c:pt>
                <c:pt idx="729">
                  <c:v>2022</c:v>
                </c:pt>
                <c:pt idx="730">
                  <c:v>2022</c:v>
                </c:pt>
                <c:pt idx="731">
                  <c:v>2022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2022</c:v>
                </c:pt>
                <c:pt idx="736">
                  <c:v>2022</c:v>
                </c:pt>
                <c:pt idx="737">
                  <c:v>2022</c:v>
                </c:pt>
                <c:pt idx="738">
                  <c:v>2022</c:v>
                </c:pt>
                <c:pt idx="739">
                  <c:v>2022</c:v>
                </c:pt>
                <c:pt idx="740">
                  <c:v>2022</c:v>
                </c:pt>
                <c:pt idx="741">
                  <c:v>2022</c:v>
                </c:pt>
                <c:pt idx="742">
                  <c:v>2022</c:v>
                </c:pt>
                <c:pt idx="743">
                  <c:v>2022</c:v>
                </c:pt>
                <c:pt idx="744">
                  <c:v>2022</c:v>
                </c:pt>
                <c:pt idx="745">
                  <c:v>2022</c:v>
                </c:pt>
                <c:pt idx="746">
                  <c:v>2022</c:v>
                </c:pt>
                <c:pt idx="747">
                  <c:v>2022</c:v>
                </c:pt>
                <c:pt idx="748">
                  <c:v>2022</c:v>
                </c:pt>
                <c:pt idx="749">
                  <c:v>2022</c:v>
                </c:pt>
                <c:pt idx="750">
                  <c:v>2022</c:v>
                </c:pt>
                <c:pt idx="751">
                  <c:v>2022</c:v>
                </c:pt>
                <c:pt idx="752">
                  <c:v>2022</c:v>
                </c:pt>
                <c:pt idx="753">
                  <c:v>2022</c:v>
                </c:pt>
                <c:pt idx="754">
                  <c:v>2022</c:v>
                </c:pt>
                <c:pt idx="755">
                  <c:v>2022</c:v>
                </c:pt>
                <c:pt idx="756">
                  <c:v>2022</c:v>
                </c:pt>
                <c:pt idx="757">
                  <c:v>2022</c:v>
                </c:pt>
                <c:pt idx="758">
                  <c:v>2022</c:v>
                </c:pt>
                <c:pt idx="759">
                  <c:v>2022</c:v>
                </c:pt>
                <c:pt idx="760">
                  <c:v>2022</c:v>
                </c:pt>
                <c:pt idx="761">
                  <c:v>2022</c:v>
                </c:pt>
                <c:pt idx="762">
                  <c:v>2022</c:v>
                </c:pt>
                <c:pt idx="763">
                  <c:v>2022</c:v>
                </c:pt>
                <c:pt idx="764">
                  <c:v>2022</c:v>
                </c:pt>
                <c:pt idx="765">
                  <c:v>2022</c:v>
                </c:pt>
                <c:pt idx="766">
                  <c:v>2022</c:v>
                </c:pt>
                <c:pt idx="767">
                  <c:v>2022</c:v>
                </c:pt>
                <c:pt idx="768">
                  <c:v>2022</c:v>
                </c:pt>
                <c:pt idx="769">
                  <c:v>2022</c:v>
                </c:pt>
                <c:pt idx="770">
                  <c:v>2022</c:v>
                </c:pt>
                <c:pt idx="771">
                  <c:v>2022</c:v>
                </c:pt>
                <c:pt idx="772">
                  <c:v>2022</c:v>
                </c:pt>
                <c:pt idx="773">
                  <c:v>2022</c:v>
                </c:pt>
                <c:pt idx="774">
                  <c:v>2022</c:v>
                </c:pt>
                <c:pt idx="775">
                  <c:v>2022</c:v>
                </c:pt>
                <c:pt idx="776">
                  <c:v>2022</c:v>
                </c:pt>
                <c:pt idx="777">
                  <c:v>2022</c:v>
                </c:pt>
                <c:pt idx="778">
                  <c:v>2022</c:v>
                </c:pt>
                <c:pt idx="779">
                  <c:v>2022</c:v>
                </c:pt>
                <c:pt idx="780">
                  <c:v>2022</c:v>
                </c:pt>
                <c:pt idx="781">
                  <c:v>2022</c:v>
                </c:pt>
                <c:pt idx="782">
                  <c:v>2022</c:v>
                </c:pt>
                <c:pt idx="783">
                  <c:v>2022</c:v>
                </c:pt>
                <c:pt idx="784">
                  <c:v>2022</c:v>
                </c:pt>
                <c:pt idx="785">
                  <c:v>2022</c:v>
                </c:pt>
                <c:pt idx="786">
                  <c:v>2022</c:v>
                </c:pt>
                <c:pt idx="787">
                  <c:v>2022</c:v>
                </c:pt>
                <c:pt idx="788">
                  <c:v>2022</c:v>
                </c:pt>
                <c:pt idx="789">
                  <c:v>2022</c:v>
                </c:pt>
                <c:pt idx="790">
                  <c:v>2022</c:v>
                </c:pt>
                <c:pt idx="791">
                  <c:v>2022</c:v>
                </c:pt>
                <c:pt idx="792">
                  <c:v>2022</c:v>
                </c:pt>
                <c:pt idx="793">
                  <c:v>2022</c:v>
                </c:pt>
                <c:pt idx="794">
                  <c:v>2022</c:v>
                </c:pt>
                <c:pt idx="795">
                  <c:v>2022</c:v>
                </c:pt>
                <c:pt idx="796">
                  <c:v>2022</c:v>
                </c:pt>
                <c:pt idx="797">
                  <c:v>2022</c:v>
                </c:pt>
                <c:pt idx="798">
                  <c:v>2022</c:v>
                </c:pt>
                <c:pt idx="799">
                  <c:v>2022</c:v>
                </c:pt>
                <c:pt idx="800">
                  <c:v>2022</c:v>
                </c:pt>
                <c:pt idx="801">
                  <c:v>2022</c:v>
                </c:pt>
                <c:pt idx="802">
                  <c:v>2022</c:v>
                </c:pt>
                <c:pt idx="803">
                  <c:v>2022</c:v>
                </c:pt>
                <c:pt idx="804">
                  <c:v>2022</c:v>
                </c:pt>
                <c:pt idx="805">
                  <c:v>2022</c:v>
                </c:pt>
                <c:pt idx="806">
                  <c:v>2022</c:v>
                </c:pt>
                <c:pt idx="807">
                  <c:v>2022</c:v>
                </c:pt>
                <c:pt idx="808">
                  <c:v>2022</c:v>
                </c:pt>
                <c:pt idx="809">
                  <c:v>2022</c:v>
                </c:pt>
                <c:pt idx="810">
                  <c:v>2022</c:v>
                </c:pt>
                <c:pt idx="811">
                  <c:v>2022</c:v>
                </c:pt>
                <c:pt idx="812">
                  <c:v>2022</c:v>
                </c:pt>
                <c:pt idx="813">
                  <c:v>2022</c:v>
                </c:pt>
                <c:pt idx="814">
                  <c:v>2022</c:v>
                </c:pt>
                <c:pt idx="815">
                  <c:v>2022</c:v>
                </c:pt>
                <c:pt idx="816">
                  <c:v>2022</c:v>
                </c:pt>
                <c:pt idx="817">
                  <c:v>2022</c:v>
                </c:pt>
                <c:pt idx="818">
                  <c:v>2022</c:v>
                </c:pt>
                <c:pt idx="819">
                  <c:v>2022</c:v>
                </c:pt>
                <c:pt idx="820">
                  <c:v>2022</c:v>
                </c:pt>
                <c:pt idx="821">
                  <c:v>2022</c:v>
                </c:pt>
                <c:pt idx="822">
                  <c:v>2022</c:v>
                </c:pt>
                <c:pt idx="823">
                  <c:v>2022</c:v>
                </c:pt>
                <c:pt idx="824">
                  <c:v>2022</c:v>
                </c:pt>
                <c:pt idx="825">
                  <c:v>2022</c:v>
                </c:pt>
                <c:pt idx="826">
                  <c:v>2022</c:v>
                </c:pt>
                <c:pt idx="827">
                  <c:v>2022</c:v>
                </c:pt>
                <c:pt idx="828">
                  <c:v>2022</c:v>
                </c:pt>
                <c:pt idx="829">
                  <c:v>2022</c:v>
                </c:pt>
                <c:pt idx="830">
                  <c:v>2022</c:v>
                </c:pt>
                <c:pt idx="831">
                  <c:v>2022</c:v>
                </c:pt>
                <c:pt idx="832">
                  <c:v>2022</c:v>
                </c:pt>
                <c:pt idx="833">
                  <c:v>2022</c:v>
                </c:pt>
                <c:pt idx="834">
                  <c:v>2022</c:v>
                </c:pt>
                <c:pt idx="835">
                  <c:v>2022</c:v>
                </c:pt>
                <c:pt idx="836">
                  <c:v>2022</c:v>
                </c:pt>
                <c:pt idx="837">
                  <c:v>2022</c:v>
                </c:pt>
                <c:pt idx="838">
                  <c:v>2022</c:v>
                </c:pt>
                <c:pt idx="839">
                  <c:v>2022</c:v>
                </c:pt>
                <c:pt idx="840">
                  <c:v>2022</c:v>
                </c:pt>
                <c:pt idx="841">
                  <c:v>2022</c:v>
                </c:pt>
                <c:pt idx="842">
                  <c:v>2022</c:v>
                </c:pt>
                <c:pt idx="843">
                  <c:v>2022</c:v>
                </c:pt>
                <c:pt idx="844">
                  <c:v>2022</c:v>
                </c:pt>
                <c:pt idx="845">
                  <c:v>2022</c:v>
                </c:pt>
                <c:pt idx="846">
                  <c:v>2022</c:v>
                </c:pt>
                <c:pt idx="847">
                  <c:v>2022</c:v>
                </c:pt>
                <c:pt idx="848">
                  <c:v>2022</c:v>
                </c:pt>
                <c:pt idx="849">
                  <c:v>2022</c:v>
                </c:pt>
                <c:pt idx="850">
                  <c:v>2022</c:v>
                </c:pt>
                <c:pt idx="851">
                  <c:v>2022</c:v>
                </c:pt>
                <c:pt idx="852">
                  <c:v>2022</c:v>
                </c:pt>
                <c:pt idx="853">
                  <c:v>2022</c:v>
                </c:pt>
                <c:pt idx="854">
                  <c:v>2022</c:v>
                </c:pt>
                <c:pt idx="855">
                  <c:v>2022</c:v>
                </c:pt>
                <c:pt idx="856">
                  <c:v>2022</c:v>
                </c:pt>
                <c:pt idx="857">
                  <c:v>2022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2022</c:v>
                </c:pt>
                <c:pt idx="862">
                  <c:v>2022</c:v>
                </c:pt>
                <c:pt idx="863">
                  <c:v>2022</c:v>
                </c:pt>
                <c:pt idx="864">
                  <c:v>2022</c:v>
                </c:pt>
                <c:pt idx="865">
                  <c:v>2022</c:v>
                </c:pt>
                <c:pt idx="866">
                  <c:v>2022</c:v>
                </c:pt>
                <c:pt idx="867">
                  <c:v>2022</c:v>
                </c:pt>
                <c:pt idx="868">
                  <c:v>2022</c:v>
                </c:pt>
                <c:pt idx="869">
                  <c:v>2022</c:v>
                </c:pt>
                <c:pt idx="870">
                  <c:v>2022</c:v>
                </c:pt>
                <c:pt idx="871">
                  <c:v>2022</c:v>
                </c:pt>
                <c:pt idx="872">
                  <c:v>2022</c:v>
                </c:pt>
                <c:pt idx="873">
                  <c:v>2022</c:v>
                </c:pt>
                <c:pt idx="874">
                  <c:v>2022</c:v>
                </c:pt>
                <c:pt idx="875">
                  <c:v>2022</c:v>
                </c:pt>
                <c:pt idx="876">
                  <c:v>2022</c:v>
                </c:pt>
                <c:pt idx="877">
                  <c:v>2022</c:v>
                </c:pt>
                <c:pt idx="878">
                  <c:v>2022</c:v>
                </c:pt>
                <c:pt idx="879">
                  <c:v>2022</c:v>
                </c:pt>
                <c:pt idx="880">
                  <c:v>2022</c:v>
                </c:pt>
                <c:pt idx="881">
                  <c:v>2022</c:v>
                </c:pt>
                <c:pt idx="882">
                  <c:v>2022</c:v>
                </c:pt>
                <c:pt idx="883">
                  <c:v>2022</c:v>
                </c:pt>
                <c:pt idx="884">
                  <c:v>2022</c:v>
                </c:pt>
                <c:pt idx="885">
                  <c:v>2022</c:v>
                </c:pt>
                <c:pt idx="886">
                  <c:v>2022</c:v>
                </c:pt>
                <c:pt idx="887">
                  <c:v>2022</c:v>
                </c:pt>
                <c:pt idx="888">
                  <c:v>2022</c:v>
                </c:pt>
                <c:pt idx="889">
                  <c:v>2022</c:v>
                </c:pt>
                <c:pt idx="890">
                  <c:v>2022</c:v>
                </c:pt>
                <c:pt idx="891">
                  <c:v>2022</c:v>
                </c:pt>
                <c:pt idx="892">
                  <c:v>2022</c:v>
                </c:pt>
                <c:pt idx="893">
                  <c:v>2022</c:v>
                </c:pt>
                <c:pt idx="894">
                  <c:v>2022</c:v>
                </c:pt>
                <c:pt idx="895">
                  <c:v>2022</c:v>
                </c:pt>
                <c:pt idx="896">
                  <c:v>2022</c:v>
                </c:pt>
                <c:pt idx="897">
                  <c:v>2022</c:v>
                </c:pt>
                <c:pt idx="898">
                  <c:v>2022</c:v>
                </c:pt>
                <c:pt idx="899">
                  <c:v>2022</c:v>
                </c:pt>
                <c:pt idx="900">
                  <c:v>2022</c:v>
                </c:pt>
                <c:pt idx="901">
                  <c:v>2022</c:v>
                </c:pt>
                <c:pt idx="902">
                  <c:v>2022</c:v>
                </c:pt>
                <c:pt idx="903">
                  <c:v>2022</c:v>
                </c:pt>
                <c:pt idx="904">
                  <c:v>2022</c:v>
                </c:pt>
                <c:pt idx="905">
                  <c:v>2022</c:v>
                </c:pt>
                <c:pt idx="906">
                  <c:v>2022</c:v>
                </c:pt>
                <c:pt idx="907">
                  <c:v>2022</c:v>
                </c:pt>
                <c:pt idx="908">
                  <c:v>2022</c:v>
                </c:pt>
                <c:pt idx="909">
                  <c:v>2022</c:v>
                </c:pt>
                <c:pt idx="910">
                  <c:v>2022</c:v>
                </c:pt>
                <c:pt idx="911">
                  <c:v>2022</c:v>
                </c:pt>
                <c:pt idx="912">
                  <c:v>2022</c:v>
                </c:pt>
                <c:pt idx="913">
                  <c:v>2022</c:v>
                </c:pt>
                <c:pt idx="914">
                  <c:v>2022</c:v>
                </c:pt>
                <c:pt idx="915">
                  <c:v>2022</c:v>
                </c:pt>
                <c:pt idx="916">
                  <c:v>2022</c:v>
                </c:pt>
                <c:pt idx="917">
                  <c:v>2022</c:v>
                </c:pt>
                <c:pt idx="918">
                  <c:v>2022</c:v>
                </c:pt>
                <c:pt idx="919">
                  <c:v>2022</c:v>
                </c:pt>
                <c:pt idx="920">
                  <c:v>2022</c:v>
                </c:pt>
                <c:pt idx="921">
                  <c:v>2022</c:v>
                </c:pt>
                <c:pt idx="922">
                  <c:v>2022</c:v>
                </c:pt>
                <c:pt idx="923">
                  <c:v>2022</c:v>
                </c:pt>
                <c:pt idx="924">
                  <c:v>2022</c:v>
                </c:pt>
                <c:pt idx="925">
                  <c:v>2022</c:v>
                </c:pt>
                <c:pt idx="926">
                  <c:v>2022</c:v>
                </c:pt>
                <c:pt idx="927">
                  <c:v>2022</c:v>
                </c:pt>
                <c:pt idx="928">
                  <c:v>2022</c:v>
                </c:pt>
                <c:pt idx="929">
                  <c:v>2022</c:v>
                </c:pt>
                <c:pt idx="930">
                  <c:v>2022</c:v>
                </c:pt>
                <c:pt idx="931">
                  <c:v>2022</c:v>
                </c:pt>
                <c:pt idx="932">
                  <c:v>2022</c:v>
                </c:pt>
                <c:pt idx="933">
                  <c:v>2022</c:v>
                </c:pt>
                <c:pt idx="934">
                  <c:v>2022</c:v>
                </c:pt>
                <c:pt idx="935">
                  <c:v>2022</c:v>
                </c:pt>
                <c:pt idx="936">
                  <c:v>2022</c:v>
                </c:pt>
                <c:pt idx="937">
                  <c:v>2022</c:v>
                </c:pt>
                <c:pt idx="938">
                  <c:v>2022</c:v>
                </c:pt>
                <c:pt idx="939">
                  <c:v>2022</c:v>
                </c:pt>
                <c:pt idx="940">
                  <c:v>2022</c:v>
                </c:pt>
                <c:pt idx="941">
                  <c:v>2022</c:v>
                </c:pt>
                <c:pt idx="942">
                  <c:v>2022</c:v>
                </c:pt>
                <c:pt idx="943">
                  <c:v>2022</c:v>
                </c:pt>
                <c:pt idx="944">
                  <c:v>2022</c:v>
                </c:pt>
                <c:pt idx="945">
                  <c:v>2022</c:v>
                </c:pt>
                <c:pt idx="946">
                  <c:v>2022</c:v>
                </c:pt>
                <c:pt idx="947">
                  <c:v>2022</c:v>
                </c:pt>
                <c:pt idx="948">
                  <c:v>2022</c:v>
                </c:pt>
                <c:pt idx="949">
                  <c:v>2022</c:v>
                </c:pt>
                <c:pt idx="950">
                  <c:v>2022</c:v>
                </c:pt>
                <c:pt idx="951">
                  <c:v>2022</c:v>
                </c:pt>
                <c:pt idx="952">
                  <c:v>2022</c:v>
                </c:pt>
                <c:pt idx="953">
                  <c:v>2022</c:v>
                </c:pt>
                <c:pt idx="954">
                  <c:v>2022</c:v>
                </c:pt>
                <c:pt idx="955">
                  <c:v>2022</c:v>
                </c:pt>
                <c:pt idx="956">
                  <c:v>2022</c:v>
                </c:pt>
                <c:pt idx="957">
                  <c:v>2022</c:v>
                </c:pt>
                <c:pt idx="958">
                  <c:v>2022</c:v>
                </c:pt>
                <c:pt idx="959">
                  <c:v>2022</c:v>
                </c:pt>
                <c:pt idx="960">
                  <c:v>2022</c:v>
                </c:pt>
                <c:pt idx="961">
                  <c:v>2022</c:v>
                </c:pt>
                <c:pt idx="962">
                  <c:v>2022</c:v>
                </c:pt>
                <c:pt idx="963">
                  <c:v>2022</c:v>
                </c:pt>
                <c:pt idx="964">
                  <c:v>2022</c:v>
                </c:pt>
                <c:pt idx="965">
                  <c:v>2022</c:v>
                </c:pt>
                <c:pt idx="966">
                  <c:v>2022</c:v>
                </c:pt>
                <c:pt idx="967">
                  <c:v>2022</c:v>
                </c:pt>
                <c:pt idx="968">
                  <c:v>2022</c:v>
                </c:pt>
                <c:pt idx="969">
                  <c:v>2022</c:v>
                </c:pt>
                <c:pt idx="970">
                  <c:v>2022</c:v>
                </c:pt>
                <c:pt idx="971">
                  <c:v>2022</c:v>
                </c:pt>
                <c:pt idx="972">
                  <c:v>2022</c:v>
                </c:pt>
                <c:pt idx="973">
                  <c:v>2022</c:v>
                </c:pt>
                <c:pt idx="974">
                  <c:v>2022</c:v>
                </c:pt>
                <c:pt idx="975">
                  <c:v>2022</c:v>
                </c:pt>
                <c:pt idx="976">
                  <c:v>2022</c:v>
                </c:pt>
                <c:pt idx="977">
                  <c:v>2022</c:v>
                </c:pt>
                <c:pt idx="978">
                  <c:v>2022</c:v>
                </c:pt>
                <c:pt idx="979">
                  <c:v>2022</c:v>
                </c:pt>
                <c:pt idx="980">
                  <c:v>2022</c:v>
                </c:pt>
                <c:pt idx="981">
                  <c:v>2022</c:v>
                </c:pt>
                <c:pt idx="982">
                  <c:v>2022</c:v>
                </c:pt>
                <c:pt idx="983">
                  <c:v>2022</c:v>
                </c:pt>
                <c:pt idx="984">
                  <c:v>2022</c:v>
                </c:pt>
                <c:pt idx="985">
                  <c:v>2022</c:v>
                </c:pt>
                <c:pt idx="986">
                  <c:v>2022</c:v>
                </c:pt>
                <c:pt idx="987">
                  <c:v>2022</c:v>
                </c:pt>
              </c:numCache>
            </c:numRef>
          </c:cat>
          <c:val>
            <c:numRef>
              <c:f>'[6]Total deaths timeline of 3 year'!$C$2:$C$989</c:f>
              <c:numCache>
                <c:formatCode>General</c:formatCode>
                <c:ptCount val="9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172</c:v>
                </c:pt>
                <c:pt idx="9">
                  <c:v>214</c:v>
                </c:pt>
                <c:pt idx="10">
                  <c:v>260</c:v>
                </c:pt>
                <c:pt idx="11">
                  <c:v>364</c:v>
                </c:pt>
                <c:pt idx="12">
                  <c:v>428</c:v>
                </c:pt>
                <c:pt idx="13">
                  <c:v>494</c:v>
                </c:pt>
                <c:pt idx="14">
                  <c:v>566</c:v>
                </c:pt>
                <c:pt idx="15">
                  <c:v>636</c:v>
                </c:pt>
                <c:pt idx="16">
                  <c:v>721</c:v>
                </c:pt>
                <c:pt idx="17">
                  <c:v>808</c:v>
                </c:pt>
                <c:pt idx="18">
                  <c:v>908</c:v>
                </c:pt>
                <c:pt idx="19">
                  <c:v>1015</c:v>
                </c:pt>
                <c:pt idx="20">
                  <c:v>1115</c:v>
                </c:pt>
                <c:pt idx="21">
                  <c:v>1120</c:v>
                </c:pt>
                <c:pt idx="22">
                  <c:v>1373</c:v>
                </c:pt>
                <c:pt idx="23">
                  <c:v>1525</c:v>
                </c:pt>
                <c:pt idx="24">
                  <c:v>1668</c:v>
                </c:pt>
                <c:pt idx="25">
                  <c:v>1772</c:v>
                </c:pt>
                <c:pt idx="26">
                  <c:v>1870</c:v>
                </c:pt>
                <c:pt idx="27">
                  <c:v>2010</c:v>
                </c:pt>
                <c:pt idx="28">
                  <c:v>2125</c:v>
                </c:pt>
                <c:pt idx="29">
                  <c:v>2250</c:v>
                </c:pt>
                <c:pt idx="30">
                  <c:v>2254</c:v>
                </c:pt>
                <c:pt idx="31">
                  <c:v>2462</c:v>
                </c:pt>
                <c:pt idx="32">
                  <c:v>2473</c:v>
                </c:pt>
                <c:pt idx="33">
                  <c:v>2633</c:v>
                </c:pt>
                <c:pt idx="34">
                  <c:v>2713</c:v>
                </c:pt>
                <c:pt idx="35">
                  <c:v>2774</c:v>
                </c:pt>
                <c:pt idx="36">
                  <c:v>2817</c:v>
                </c:pt>
                <c:pt idx="37">
                  <c:v>2876</c:v>
                </c:pt>
                <c:pt idx="38">
                  <c:v>2946</c:v>
                </c:pt>
                <c:pt idx="39">
                  <c:v>3000</c:v>
                </c:pt>
                <c:pt idx="40">
                  <c:v>3090</c:v>
                </c:pt>
                <c:pt idx="41">
                  <c:v>3164</c:v>
                </c:pt>
                <c:pt idx="42">
                  <c:v>3260</c:v>
                </c:pt>
                <c:pt idx="43">
                  <c:v>3355</c:v>
                </c:pt>
                <c:pt idx="44">
                  <c:v>3469</c:v>
                </c:pt>
                <c:pt idx="45">
                  <c:v>3573</c:v>
                </c:pt>
                <c:pt idx="46">
                  <c:v>3815</c:v>
                </c:pt>
                <c:pt idx="47">
                  <c:v>4009</c:v>
                </c:pt>
                <c:pt idx="48">
                  <c:v>4284</c:v>
                </c:pt>
                <c:pt idx="49">
                  <c:v>4636</c:v>
                </c:pt>
                <c:pt idx="50">
                  <c:v>4957</c:v>
                </c:pt>
                <c:pt idx="51">
                  <c:v>5460</c:v>
                </c:pt>
                <c:pt idx="52">
                  <c:v>5886</c:v>
                </c:pt>
                <c:pt idx="53">
                  <c:v>6551</c:v>
                </c:pt>
                <c:pt idx="54">
                  <c:v>7265</c:v>
                </c:pt>
                <c:pt idx="55">
                  <c:v>8116</c:v>
                </c:pt>
                <c:pt idx="56">
                  <c:v>9070</c:v>
                </c:pt>
                <c:pt idx="57">
                  <c:v>10212</c:v>
                </c:pt>
                <c:pt idx="58">
                  <c:v>11787</c:v>
                </c:pt>
                <c:pt idx="59">
                  <c:v>13594</c:v>
                </c:pt>
                <c:pt idx="60">
                  <c:v>15424</c:v>
                </c:pt>
                <c:pt idx="61">
                  <c:v>17518</c:v>
                </c:pt>
                <c:pt idx="62">
                  <c:v>19944</c:v>
                </c:pt>
                <c:pt idx="63">
                  <c:v>22915</c:v>
                </c:pt>
                <c:pt idx="64">
                  <c:v>26165</c:v>
                </c:pt>
                <c:pt idx="65">
                  <c:v>29803</c:v>
                </c:pt>
                <c:pt idx="66">
                  <c:v>33852</c:v>
                </c:pt>
                <c:pt idx="67">
                  <c:v>37670</c:v>
                </c:pt>
                <c:pt idx="68">
                  <c:v>42037</c:v>
                </c:pt>
                <c:pt idx="69">
                  <c:v>47201</c:v>
                </c:pt>
                <c:pt idx="70">
                  <c:v>53843</c:v>
                </c:pt>
                <c:pt idx="71">
                  <c:v>60084</c:v>
                </c:pt>
                <c:pt idx="72">
                  <c:v>66579</c:v>
                </c:pt>
                <c:pt idx="73">
                  <c:v>72937</c:v>
                </c:pt>
                <c:pt idx="74">
                  <c:v>78856</c:v>
                </c:pt>
                <c:pt idx="75">
                  <c:v>85281</c:v>
                </c:pt>
                <c:pt idx="76">
                  <c:v>93796</c:v>
                </c:pt>
                <c:pt idx="77">
                  <c:v>101013</c:v>
                </c:pt>
                <c:pt idx="78">
                  <c:v>109162</c:v>
                </c:pt>
                <c:pt idx="79">
                  <c:v>116902</c:v>
                </c:pt>
                <c:pt idx="80">
                  <c:v>123881</c:v>
                </c:pt>
                <c:pt idx="81">
                  <c:v>130393</c:v>
                </c:pt>
                <c:pt idx="82">
                  <c:v>136903</c:v>
                </c:pt>
                <c:pt idx="83">
                  <c:v>144257</c:v>
                </c:pt>
                <c:pt idx="84">
                  <c:v>153021</c:v>
                </c:pt>
                <c:pt idx="85">
                  <c:v>160727</c:v>
                </c:pt>
                <c:pt idx="86">
                  <c:v>169609</c:v>
                </c:pt>
                <c:pt idx="87">
                  <c:v>176036</c:v>
                </c:pt>
                <c:pt idx="88">
                  <c:v>182135</c:v>
                </c:pt>
                <c:pt idx="89">
                  <c:v>188645</c:v>
                </c:pt>
                <c:pt idx="90">
                  <c:v>195838</c:v>
                </c:pt>
                <c:pt idx="91">
                  <c:v>203112</c:v>
                </c:pt>
                <c:pt idx="92">
                  <c:v>210383</c:v>
                </c:pt>
                <c:pt idx="93">
                  <c:v>217216</c:v>
                </c:pt>
                <c:pt idx="94">
                  <c:v>223263</c:v>
                </c:pt>
                <c:pt idx="95">
                  <c:v>228081</c:v>
                </c:pt>
                <c:pt idx="96">
                  <c:v>233525</c:v>
                </c:pt>
                <c:pt idx="97">
                  <c:v>240151</c:v>
                </c:pt>
                <c:pt idx="98">
                  <c:v>247131</c:v>
                </c:pt>
                <c:pt idx="99">
                  <c:v>253385</c:v>
                </c:pt>
                <c:pt idx="100">
                  <c:v>258972</c:v>
                </c:pt>
                <c:pt idx="101">
                  <c:v>264985</c:v>
                </c:pt>
                <c:pt idx="102">
                  <c:v>269261</c:v>
                </c:pt>
                <c:pt idx="103">
                  <c:v>274104</c:v>
                </c:pt>
                <c:pt idx="104">
                  <c:v>280251</c:v>
                </c:pt>
                <c:pt idx="105">
                  <c:v>287014</c:v>
                </c:pt>
                <c:pt idx="106">
                  <c:v>292881</c:v>
                </c:pt>
                <c:pt idx="107">
                  <c:v>298833</c:v>
                </c:pt>
                <c:pt idx="108">
                  <c:v>303750</c:v>
                </c:pt>
                <c:pt idx="109">
                  <c:v>308087</c:v>
                </c:pt>
                <c:pt idx="110">
                  <c:v>312165</c:v>
                </c:pt>
                <c:pt idx="111">
                  <c:v>317897</c:v>
                </c:pt>
                <c:pt idx="112">
                  <c:v>323334</c:v>
                </c:pt>
                <c:pt idx="113">
                  <c:v>329085</c:v>
                </c:pt>
                <c:pt idx="114">
                  <c:v>334841</c:v>
                </c:pt>
                <c:pt idx="115">
                  <c:v>339382</c:v>
                </c:pt>
                <c:pt idx="116">
                  <c:v>343260</c:v>
                </c:pt>
                <c:pt idx="117">
                  <c:v>347655</c:v>
                </c:pt>
                <c:pt idx="118">
                  <c:v>352623</c:v>
                </c:pt>
                <c:pt idx="119">
                  <c:v>358029</c:v>
                </c:pt>
                <c:pt idx="120">
                  <c:v>363064</c:v>
                </c:pt>
                <c:pt idx="121">
                  <c:v>368769</c:v>
                </c:pt>
                <c:pt idx="122">
                  <c:v>373222</c:v>
                </c:pt>
                <c:pt idx="123">
                  <c:v>376625</c:v>
                </c:pt>
                <c:pt idx="124">
                  <c:v>378319</c:v>
                </c:pt>
                <c:pt idx="125">
                  <c:v>383097</c:v>
                </c:pt>
                <c:pt idx="126">
                  <c:v>388316</c:v>
                </c:pt>
                <c:pt idx="127">
                  <c:v>393308</c:v>
                </c:pt>
                <c:pt idx="128">
                  <c:v>398464</c:v>
                </c:pt>
                <c:pt idx="129">
                  <c:v>402825</c:v>
                </c:pt>
                <c:pt idx="130">
                  <c:v>406114</c:v>
                </c:pt>
                <c:pt idx="131">
                  <c:v>409855</c:v>
                </c:pt>
                <c:pt idx="132">
                  <c:v>415119</c:v>
                </c:pt>
                <c:pt idx="133">
                  <c:v>420739</c:v>
                </c:pt>
                <c:pt idx="134">
                  <c:v>426266</c:v>
                </c:pt>
                <c:pt idx="135">
                  <c:v>431323</c:v>
                </c:pt>
                <c:pt idx="136">
                  <c:v>435463</c:v>
                </c:pt>
                <c:pt idx="137">
                  <c:v>438720</c:v>
                </c:pt>
                <c:pt idx="138">
                  <c:v>443175</c:v>
                </c:pt>
                <c:pt idx="139">
                  <c:v>448220</c:v>
                </c:pt>
                <c:pt idx="140">
                  <c:v>453648</c:v>
                </c:pt>
                <c:pt idx="141">
                  <c:v>458788</c:v>
                </c:pt>
                <c:pt idx="142">
                  <c:v>463532</c:v>
                </c:pt>
                <c:pt idx="143">
                  <c:v>467924</c:v>
                </c:pt>
                <c:pt idx="144">
                  <c:v>471705</c:v>
                </c:pt>
                <c:pt idx="145">
                  <c:v>475772</c:v>
                </c:pt>
                <c:pt idx="146">
                  <c:v>482891</c:v>
                </c:pt>
                <c:pt idx="147">
                  <c:v>488368</c:v>
                </c:pt>
                <c:pt idx="148">
                  <c:v>493722</c:v>
                </c:pt>
                <c:pt idx="149">
                  <c:v>500083</c:v>
                </c:pt>
                <c:pt idx="150">
                  <c:v>504565</c:v>
                </c:pt>
                <c:pt idx="151">
                  <c:v>509208</c:v>
                </c:pt>
                <c:pt idx="152">
                  <c:v>513075</c:v>
                </c:pt>
                <c:pt idx="153">
                  <c:v>518644</c:v>
                </c:pt>
                <c:pt idx="154">
                  <c:v>524141</c:v>
                </c:pt>
                <c:pt idx="155">
                  <c:v>529251</c:v>
                </c:pt>
                <c:pt idx="156">
                  <c:v>534334</c:v>
                </c:pt>
                <c:pt idx="157">
                  <c:v>539070</c:v>
                </c:pt>
                <c:pt idx="158">
                  <c:v>542687</c:v>
                </c:pt>
                <c:pt idx="159">
                  <c:v>546761</c:v>
                </c:pt>
                <c:pt idx="160">
                  <c:v>552011</c:v>
                </c:pt>
                <c:pt idx="161">
                  <c:v>557351</c:v>
                </c:pt>
                <c:pt idx="162">
                  <c:v>562858</c:v>
                </c:pt>
                <c:pt idx="163">
                  <c:v>568102</c:v>
                </c:pt>
                <c:pt idx="164">
                  <c:v>572895</c:v>
                </c:pt>
                <c:pt idx="165">
                  <c:v>576729</c:v>
                </c:pt>
                <c:pt idx="166">
                  <c:v>581008</c:v>
                </c:pt>
                <c:pt idx="167">
                  <c:v>587368</c:v>
                </c:pt>
                <c:pt idx="168">
                  <c:v>592996</c:v>
                </c:pt>
                <c:pt idx="169">
                  <c:v>598842</c:v>
                </c:pt>
                <c:pt idx="170">
                  <c:v>604587</c:v>
                </c:pt>
                <c:pt idx="171">
                  <c:v>609715</c:v>
                </c:pt>
                <c:pt idx="172">
                  <c:v>614027</c:v>
                </c:pt>
                <c:pt idx="173">
                  <c:v>618457</c:v>
                </c:pt>
                <c:pt idx="174">
                  <c:v>624432</c:v>
                </c:pt>
                <c:pt idx="175">
                  <c:v>630360</c:v>
                </c:pt>
                <c:pt idx="176">
                  <c:v>636534</c:v>
                </c:pt>
                <c:pt idx="177">
                  <c:v>643552</c:v>
                </c:pt>
                <c:pt idx="178">
                  <c:v>650082</c:v>
                </c:pt>
                <c:pt idx="179">
                  <c:v>654995</c:v>
                </c:pt>
                <c:pt idx="180">
                  <c:v>658940</c:v>
                </c:pt>
                <c:pt idx="181">
                  <c:v>665300</c:v>
                </c:pt>
                <c:pt idx="182">
                  <c:v>672698</c:v>
                </c:pt>
                <c:pt idx="183">
                  <c:v>679354</c:v>
                </c:pt>
                <c:pt idx="184">
                  <c:v>685799</c:v>
                </c:pt>
                <c:pt idx="185">
                  <c:v>691883</c:v>
                </c:pt>
                <c:pt idx="186">
                  <c:v>696268</c:v>
                </c:pt>
                <c:pt idx="187">
                  <c:v>701569</c:v>
                </c:pt>
                <c:pt idx="188">
                  <c:v>708504</c:v>
                </c:pt>
                <c:pt idx="189">
                  <c:v>715153</c:v>
                </c:pt>
                <c:pt idx="190">
                  <c:v>721923</c:v>
                </c:pt>
                <c:pt idx="191">
                  <c:v>728514</c:v>
                </c:pt>
                <c:pt idx="192">
                  <c:v>734525</c:v>
                </c:pt>
                <c:pt idx="193">
                  <c:v>739198</c:v>
                </c:pt>
                <c:pt idx="194">
                  <c:v>744026</c:v>
                </c:pt>
                <c:pt idx="195">
                  <c:v>751204</c:v>
                </c:pt>
                <c:pt idx="196">
                  <c:v>758603</c:v>
                </c:pt>
                <c:pt idx="197">
                  <c:v>765435</c:v>
                </c:pt>
                <c:pt idx="198">
                  <c:v>772184</c:v>
                </c:pt>
                <c:pt idx="199">
                  <c:v>778224</c:v>
                </c:pt>
                <c:pt idx="200">
                  <c:v>783414</c:v>
                </c:pt>
                <c:pt idx="201">
                  <c:v>788792</c:v>
                </c:pt>
                <c:pt idx="202">
                  <c:v>795405</c:v>
                </c:pt>
                <c:pt idx="203">
                  <c:v>802356</c:v>
                </c:pt>
                <c:pt idx="204">
                  <c:v>809151</c:v>
                </c:pt>
                <c:pt idx="205">
                  <c:v>815737</c:v>
                </c:pt>
                <c:pt idx="206">
                  <c:v>821767</c:v>
                </c:pt>
                <c:pt idx="207">
                  <c:v>826571</c:v>
                </c:pt>
                <c:pt idx="208">
                  <c:v>831212</c:v>
                </c:pt>
                <c:pt idx="209">
                  <c:v>838270</c:v>
                </c:pt>
                <c:pt idx="210">
                  <c:v>844676</c:v>
                </c:pt>
                <c:pt idx="211">
                  <c:v>851125</c:v>
                </c:pt>
                <c:pt idx="212">
                  <c:v>856877</c:v>
                </c:pt>
                <c:pt idx="213">
                  <c:v>862660</c:v>
                </c:pt>
                <c:pt idx="214">
                  <c:v>866995</c:v>
                </c:pt>
                <c:pt idx="215">
                  <c:v>871831</c:v>
                </c:pt>
                <c:pt idx="216">
                  <c:v>878395</c:v>
                </c:pt>
                <c:pt idx="217">
                  <c:v>884949</c:v>
                </c:pt>
                <c:pt idx="218">
                  <c:v>891166</c:v>
                </c:pt>
                <c:pt idx="219">
                  <c:v>896989</c:v>
                </c:pt>
                <c:pt idx="220">
                  <c:v>902775</c:v>
                </c:pt>
                <c:pt idx="221">
                  <c:v>907050</c:v>
                </c:pt>
                <c:pt idx="222">
                  <c:v>911479</c:v>
                </c:pt>
                <c:pt idx="223">
                  <c:v>918086</c:v>
                </c:pt>
                <c:pt idx="224">
                  <c:v>924386</c:v>
                </c:pt>
                <c:pt idx="225">
                  <c:v>930485</c:v>
                </c:pt>
                <c:pt idx="226">
                  <c:v>936327</c:v>
                </c:pt>
                <c:pt idx="227">
                  <c:v>941422</c:v>
                </c:pt>
                <c:pt idx="228">
                  <c:v>945556</c:v>
                </c:pt>
                <c:pt idx="229">
                  <c:v>955179</c:v>
                </c:pt>
                <c:pt idx="230">
                  <c:v>960302</c:v>
                </c:pt>
                <c:pt idx="231">
                  <c:v>966569</c:v>
                </c:pt>
                <c:pt idx="232">
                  <c:v>972573</c:v>
                </c:pt>
                <c:pt idx="233">
                  <c:v>978571</c:v>
                </c:pt>
                <c:pt idx="234">
                  <c:v>983629</c:v>
                </c:pt>
                <c:pt idx="235">
                  <c:v>987594</c:v>
                </c:pt>
                <c:pt idx="236">
                  <c:v>992198</c:v>
                </c:pt>
                <c:pt idx="237">
                  <c:v>998762</c:v>
                </c:pt>
                <c:pt idx="238">
                  <c:v>1004632</c:v>
                </c:pt>
                <c:pt idx="239">
                  <c:v>1010282</c:v>
                </c:pt>
                <c:pt idx="240">
                  <c:v>1016137</c:v>
                </c:pt>
                <c:pt idx="241">
                  <c:v>1021409</c:v>
                </c:pt>
                <c:pt idx="242">
                  <c:v>1025397</c:v>
                </c:pt>
                <c:pt idx="243">
                  <c:v>1029824</c:v>
                </c:pt>
                <c:pt idx="244">
                  <c:v>1035974</c:v>
                </c:pt>
                <c:pt idx="245">
                  <c:v>1042525</c:v>
                </c:pt>
                <c:pt idx="246">
                  <c:v>1048187</c:v>
                </c:pt>
                <c:pt idx="247">
                  <c:v>1054207</c:v>
                </c:pt>
                <c:pt idx="248">
                  <c:v>1059638</c:v>
                </c:pt>
                <c:pt idx="249">
                  <c:v>1063521</c:v>
                </c:pt>
                <c:pt idx="250">
                  <c:v>1067641</c:v>
                </c:pt>
                <c:pt idx="251">
                  <c:v>1073703</c:v>
                </c:pt>
                <c:pt idx="252">
                  <c:v>1080128</c:v>
                </c:pt>
                <c:pt idx="253">
                  <c:v>1089021</c:v>
                </c:pt>
                <c:pt idx="254">
                  <c:v>1094701</c:v>
                </c:pt>
                <c:pt idx="255">
                  <c:v>1099482</c:v>
                </c:pt>
                <c:pt idx="256">
                  <c:v>1103507</c:v>
                </c:pt>
                <c:pt idx="257">
                  <c:v>1110599</c:v>
                </c:pt>
                <c:pt idx="258">
                  <c:v>1116458</c:v>
                </c:pt>
                <c:pt idx="259">
                  <c:v>1122384</c:v>
                </c:pt>
                <c:pt idx="260">
                  <c:v>1128766</c:v>
                </c:pt>
                <c:pt idx="261">
                  <c:v>1134958</c:v>
                </c:pt>
                <c:pt idx="262">
                  <c:v>1139864</c:v>
                </c:pt>
                <c:pt idx="263">
                  <c:v>1144059</c:v>
                </c:pt>
                <c:pt idx="264">
                  <c:v>1148190</c:v>
                </c:pt>
                <c:pt idx="265">
                  <c:v>1153525</c:v>
                </c:pt>
                <c:pt idx="266">
                  <c:v>1159690</c:v>
                </c:pt>
                <c:pt idx="267">
                  <c:v>1165898</c:v>
                </c:pt>
                <c:pt idx="268">
                  <c:v>1172118</c:v>
                </c:pt>
                <c:pt idx="269">
                  <c:v>1177846</c:v>
                </c:pt>
                <c:pt idx="270">
                  <c:v>1181827</c:v>
                </c:pt>
                <c:pt idx="271">
                  <c:v>1186670</c:v>
                </c:pt>
                <c:pt idx="272">
                  <c:v>1193297</c:v>
                </c:pt>
                <c:pt idx="273">
                  <c:v>1200204</c:v>
                </c:pt>
                <c:pt idx="274">
                  <c:v>1206162</c:v>
                </c:pt>
                <c:pt idx="275">
                  <c:v>1213270</c:v>
                </c:pt>
                <c:pt idx="276">
                  <c:v>1219188</c:v>
                </c:pt>
                <c:pt idx="277">
                  <c:v>1223552</c:v>
                </c:pt>
                <c:pt idx="278">
                  <c:v>1229387</c:v>
                </c:pt>
                <c:pt idx="279">
                  <c:v>1236798</c:v>
                </c:pt>
                <c:pt idx="280">
                  <c:v>1243974</c:v>
                </c:pt>
                <c:pt idx="281">
                  <c:v>1251215</c:v>
                </c:pt>
                <c:pt idx="282">
                  <c:v>1258990</c:v>
                </c:pt>
                <c:pt idx="283">
                  <c:v>1265637</c:v>
                </c:pt>
                <c:pt idx="284">
                  <c:v>1270992</c:v>
                </c:pt>
                <c:pt idx="285">
                  <c:v>1277317</c:v>
                </c:pt>
                <c:pt idx="286">
                  <c:v>1286890</c:v>
                </c:pt>
                <c:pt idx="287">
                  <c:v>1296819</c:v>
                </c:pt>
                <c:pt idx="288">
                  <c:v>1305537</c:v>
                </c:pt>
                <c:pt idx="289">
                  <c:v>1314731</c:v>
                </c:pt>
                <c:pt idx="290">
                  <c:v>1322516</c:v>
                </c:pt>
                <c:pt idx="291">
                  <c:v>1328915</c:v>
                </c:pt>
                <c:pt idx="292">
                  <c:v>1336492</c:v>
                </c:pt>
                <c:pt idx="293">
                  <c:v>1346242</c:v>
                </c:pt>
                <c:pt idx="294">
                  <c:v>1356659</c:v>
                </c:pt>
                <c:pt idx="295">
                  <c:v>1366378</c:v>
                </c:pt>
                <c:pt idx="296">
                  <c:v>1376309</c:v>
                </c:pt>
                <c:pt idx="297">
                  <c:v>1385445</c:v>
                </c:pt>
                <c:pt idx="298">
                  <c:v>1392401</c:v>
                </c:pt>
                <c:pt idx="299">
                  <c:v>1400458</c:v>
                </c:pt>
                <c:pt idx="300">
                  <c:v>1411430</c:v>
                </c:pt>
                <c:pt idx="301">
                  <c:v>1422899</c:v>
                </c:pt>
                <c:pt idx="302">
                  <c:v>1434042</c:v>
                </c:pt>
                <c:pt idx="303">
                  <c:v>1445791</c:v>
                </c:pt>
                <c:pt idx="304">
                  <c:v>1455094</c:v>
                </c:pt>
                <c:pt idx="305">
                  <c:v>1462761</c:v>
                </c:pt>
                <c:pt idx="306">
                  <c:v>1471489</c:v>
                </c:pt>
                <c:pt idx="307">
                  <c:v>1484008</c:v>
                </c:pt>
                <c:pt idx="308">
                  <c:v>1496034</c:v>
                </c:pt>
                <c:pt idx="309">
                  <c:v>1506966</c:v>
                </c:pt>
                <c:pt idx="310">
                  <c:v>1518485</c:v>
                </c:pt>
                <c:pt idx="311">
                  <c:v>1527996</c:v>
                </c:pt>
                <c:pt idx="312">
                  <c:v>1535652</c:v>
                </c:pt>
                <c:pt idx="313">
                  <c:v>1544697</c:v>
                </c:pt>
                <c:pt idx="314">
                  <c:v>1557141</c:v>
                </c:pt>
                <c:pt idx="315">
                  <c:v>1569534</c:v>
                </c:pt>
                <c:pt idx="316">
                  <c:v>1582245</c:v>
                </c:pt>
                <c:pt idx="317">
                  <c:v>1594715</c:v>
                </c:pt>
                <c:pt idx="318">
                  <c:v>1605324</c:v>
                </c:pt>
                <c:pt idx="319">
                  <c:v>1613414</c:v>
                </c:pt>
                <c:pt idx="320">
                  <c:v>1622257</c:v>
                </c:pt>
                <c:pt idx="321">
                  <c:v>1634295</c:v>
                </c:pt>
                <c:pt idx="322">
                  <c:v>1646856</c:v>
                </c:pt>
                <c:pt idx="323">
                  <c:v>1659275</c:v>
                </c:pt>
                <c:pt idx="324">
                  <c:v>1672459</c:v>
                </c:pt>
                <c:pt idx="325">
                  <c:v>1683289</c:v>
                </c:pt>
                <c:pt idx="326">
                  <c:v>1691545</c:v>
                </c:pt>
                <c:pt idx="327">
                  <c:v>1700737</c:v>
                </c:pt>
                <c:pt idx="328">
                  <c:v>1713967</c:v>
                </c:pt>
                <c:pt idx="329">
                  <c:v>1727893</c:v>
                </c:pt>
                <c:pt idx="330">
                  <c:v>1741064</c:v>
                </c:pt>
                <c:pt idx="331">
                  <c:v>1754103</c:v>
                </c:pt>
                <c:pt idx="332">
                  <c:v>1765360</c:v>
                </c:pt>
                <c:pt idx="333">
                  <c:v>1773729</c:v>
                </c:pt>
                <c:pt idx="334">
                  <c:v>1783213</c:v>
                </c:pt>
                <c:pt idx="335">
                  <c:v>1797090</c:v>
                </c:pt>
                <c:pt idx="336">
                  <c:v>1810840</c:v>
                </c:pt>
                <c:pt idx="337">
                  <c:v>1823046</c:v>
                </c:pt>
                <c:pt idx="338">
                  <c:v>1832076</c:v>
                </c:pt>
                <c:pt idx="339">
                  <c:v>1840016</c:v>
                </c:pt>
                <c:pt idx="340">
                  <c:v>1848132</c:v>
                </c:pt>
                <c:pt idx="341">
                  <c:v>1857675</c:v>
                </c:pt>
                <c:pt idx="342">
                  <c:v>1872650</c:v>
                </c:pt>
                <c:pt idx="343">
                  <c:v>1888068</c:v>
                </c:pt>
                <c:pt idx="344">
                  <c:v>1901561</c:v>
                </c:pt>
                <c:pt idx="345">
                  <c:v>1911715</c:v>
                </c:pt>
                <c:pt idx="346">
                  <c:v>1920549</c:v>
                </c:pt>
                <c:pt idx="347">
                  <c:v>1928509</c:v>
                </c:pt>
                <c:pt idx="348">
                  <c:v>1938455</c:v>
                </c:pt>
                <c:pt idx="349">
                  <c:v>1953869</c:v>
                </c:pt>
                <c:pt idx="350">
                  <c:v>1968789</c:v>
                </c:pt>
                <c:pt idx="351">
                  <c:v>1983749</c:v>
                </c:pt>
                <c:pt idx="352">
                  <c:v>1998963</c:v>
                </c:pt>
                <c:pt idx="353">
                  <c:v>2012315</c:v>
                </c:pt>
                <c:pt idx="354">
                  <c:v>2021870</c:v>
                </c:pt>
                <c:pt idx="355">
                  <c:v>2032154</c:v>
                </c:pt>
                <c:pt idx="356">
                  <c:v>2049138</c:v>
                </c:pt>
                <c:pt idx="357">
                  <c:v>2065618</c:v>
                </c:pt>
                <c:pt idx="358">
                  <c:v>2081334</c:v>
                </c:pt>
                <c:pt idx="359">
                  <c:v>2097050</c:v>
                </c:pt>
                <c:pt idx="360">
                  <c:v>2111080</c:v>
                </c:pt>
                <c:pt idx="361">
                  <c:v>2120912</c:v>
                </c:pt>
                <c:pt idx="362">
                  <c:v>2131353</c:v>
                </c:pt>
                <c:pt idx="363">
                  <c:v>2147060</c:v>
                </c:pt>
                <c:pt idx="364">
                  <c:v>2164797</c:v>
                </c:pt>
                <c:pt idx="365">
                  <c:v>2182123</c:v>
                </c:pt>
                <c:pt idx="366">
                  <c:v>2198191</c:v>
                </c:pt>
                <c:pt idx="367">
                  <c:v>2212755</c:v>
                </c:pt>
                <c:pt idx="368">
                  <c:v>2222513</c:v>
                </c:pt>
                <c:pt idx="369">
                  <c:v>2233653</c:v>
                </c:pt>
                <c:pt idx="370">
                  <c:v>2251033</c:v>
                </c:pt>
                <c:pt idx="371">
                  <c:v>2267954</c:v>
                </c:pt>
                <c:pt idx="372">
                  <c:v>2284519</c:v>
                </c:pt>
                <c:pt idx="373">
                  <c:v>2300247</c:v>
                </c:pt>
                <c:pt idx="374">
                  <c:v>2313568</c:v>
                </c:pt>
                <c:pt idx="375">
                  <c:v>2323114</c:v>
                </c:pt>
                <c:pt idx="376">
                  <c:v>2333356</c:v>
                </c:pt>
                <c:pt idx="377">
                  <c:v>2348207</c:v>
                </c:pt>
                <c:pt idx="378">
                  <c:v>2364075</c:v>
                </c:pt>
                <c:pt idx="379">
                  <c:v>2377005</c:v>
                </c:pt>
                <c:pt idx="380">
                  <c:v>2394187</c:v>
                </c:pt>
                <c:pt idx="381">
                  <c:v>2406043</c:v>
                </c:pt>
                <c:pt idx="382">
                  <c:v>2413808</c:v>
                </c:pt>
                <c:pt idx="383">
                  <c:v>2423367</c:v>
                </c:pt>
                <c:pt idx="384">
                  <c:v>2438104</c:v>
                </c:pt>
                <c:pt idx="385">
                  <c:v>2451963</c:v>
                </c:pt>
                <c:pt idx="386">
                  <c:v>2465838</c:v>
                </c:pt>
                <c:pt idx="387">
                  <c:v>2478725</c:v>
                </c:pt>
                <c:pt idx="388">
                  <c:v>2489409</c:v>
                </c:pt>
                <c:pt idx="389">
                  <c:v>2496511</c:v>
                </c:pt>
                <c:pt idx="390">
                  <c:v>2504328</c:v>
                </c:pt>
                <c:pt idx="391">
                  <c:v>2515424</c:v>
                </c:pt>
                <c:pt idx="392">
                  <c:v>2526775</c:v>
                </c:pt>
                <c:pt idx="393">
                  <c:v>2538764</c:v>
                </c:pt>
                <c:pt idx="394">
                  <c:v>2550415</c:v>
                </c:pt>
                <c:pt idx="395">
                  <c:v>2559523</c:v>
                </c:pt>
                <c:pt idx="396">
                  <c:v>2566312</c:v>
                </c:pt>
                <c:pt idx="397">
                  <c:v>2573563</c:v>
                </c:pt>
                <c:pt idx="398">
                  <c:v>2585044</c:v>
                </c:pt>
                <c:pt idx="399">
                  <c:v>2597489</c:v>
                </c:pt>
                <c:pt idx="400">
                  <c:v>2608397</c:v>
                </c:pt>
                <c:pt idx="401">
                  <c:v>2618952</c:v>
                </c:pt>
                <c:pt idx="402">
                  <c:v>2627682</c:v>
                </c:pt>
                <c:pt idx="403">
                  <c:v>2634179</c:v>
                </c:pt>
                <c:pt idx="404">
                  <c:v>2641785</c:v>
                </c:pt>
                <c:pt idx="405">
                  <c:v>2652034</c:v>
                </c:pt>
                <c:pt idx="406">
                  <c:v>2663541</c:v>
                </c:pt>
                <c:pt idx="407">
                  <c:v>2674003</c:v>
                </c:pt>
                <c:pt idx="408">
                  <c:v>2684487</c:v>
                </c:pt>
                <c:pt idx="409">
                  <c:v>2692808</c:v>
                </c:pt>
                <c:pt idx="410">
                  <c:v>2698887</c:v>
                </c:pt>
                <c:pt idx="411">
                  <c:v>2706075</c:v>
                </c:pt>
                <c:pt idx="412">
                  <c:v>2716569</c:v>
                </c:pt>
                <c:pt idx="413">
                  <c:v>2726723</c:v>
                </c:pt>
                <c:pt idx="414">
                  <c:v>2736937</c:v>
                </c:pt>
                <c:pt idx="415">
                  <c:v>2746796</c:v>
                </c:pt>
                <c:pt idx="416">
                  <c:v>2755406</c:v>
                </c:pt>
                <c:pt idx="417">
                  <c:v>2761323</c:v>
                </c:pt>
                <c:pt idx="418">
                  <c:v>2768885</c:v>
                </c:pt>
                <c:pt idx="419">
                  <c:v>2779508</c:v>
                </c:pt>
                <c:pt idx="420">
                  <c:v>2790099</c:v>
                </c:pt>
                <c:pt idx="421">
                  <c:v>2800819</c:v>
                </c:pt>
                <c:pt idx="422">
                  <c:v>2811638</c:v>
                </c:pt>
                <c:pt idx="423">
                  <c:v>2820425</c:v>
                </c:pt>
                <c:pt idx="424">
                  <c:v>2828979</c:v>
                </c:pt>
                <c:pt idx="425">
                  <c:v>2836945</c:v>
                </c:pt>
                <c:pt idx="426">
                  <c:v>2848402</c:v>
                </c:pt>
                <c:pt idx="427">
                  <c:v>2859075</c:v>
                </c:pt>
                <c:pt idx="428">
                  <c:v>2870629</c:v>
                </c:pt>
                <c:pt idx="429">
                  <c:v>2883402</c:v>
                </c:pt>
                <c:pt idx="430">
                  <c:v>2893613</c:v>
                </c:pt>
                <c:pt idx="431">
                  <c:v>2900897</c:v>
                </c:pt>
                <c:pt idx="432">
                  <c:v>2909562</c:v>
                </c:pt>
                <c:pt idx="433">
                  <c:v>2921467</c:v>
                </c:pt>
                <c:pt idx="434">
                  <c:v>2934394</c:v>
                </c:pt>
                <c:pt idx="435">
                  <c:v>2946697</c:v>
                </c:pt>
                <c:pt idx="436">
                  <c:v>2957344</c:v>
                </c:pt>
                <c:pt idx="437">
                  <c:v>2966684</c:v>
                </c:pt>
                <c:pt idx="438">
                  <c:v>2974113</c:v>
                </c:pt>
                <c:pt idx="439">
                  <c:v>2982366</c:v>
                </c:pt>
                <c:pt idx="440">
                  <c:v>2994822</c:v>
                </c:pt>
                <c:pt idx="441">
                  <c:v>3010184</c:v>
                </c:pt>
                <c:pt idx="442">
                  <c:v>3024489</c:v>
                </c:pt>
                <c:pt idx="443">
                  <c:v>3038835</c:v>
                </c:pt>
                <c:pt idx="444">
                  <c:v>3051843</c:v>
                </c:pt>
                <c:pt idx="445">
                  <c:v>3060965</c:v>
                </c:pt>
                <c:pt idx="446">
                  <c:v>3070870</c:v>
                </c:pt>
                <c:pt idx="447">
                  <c:v>3084666</c:v>
                </c:pt>
                <c:pt idx="448">
                  <c:v>3098760</c:v>
                </c:pt>
                <c:pt idx="449">
                  <c:v>3112419</c:v>
                </c:pt>
                <c:pt idx="450">
                  <c:v>3125798</c:v>
                </c:pt>
                <c:pt idx="451">
                  <c:v>3138412</c:v>
                </c:pt>
                <c:pt idx="452">
                  <c:v>3147548</c:v>
                </c:pt>
                <c:pt idx="453">
                  <c:v>3158681</c:v>
                </c:pt>
                <c:pt idx="454">
                  <c:v>3172975</c:v>
                </c:pt>
                <c:pt idx="455">
                  <c:v>3187730</c:v>
                </c:pt>
                <c:pt idx="456">
                  <c:v>3201653</c:v>
                </c:pt>
                <c:pt idx="457">
                  <c:v>3216913</c:v>
                </c:pt>
                <c:pt idx="458">
                  <c:v>3230045</c:v>
                </c:pt>
                <c:pt idx="459">
                  <c:v>3240818</c:v>
                </c:pt>
                <c:pt idx="460">
                  <c:v>3252451</c:v>
                </c:pt>
                <c:pt idx="461">
                  <c:v>3267452</c:v>
                </c:pt>
                <c:pt idx="462">
                  <c:v>3283398</c:v>
                </c:pt>
                <c:pt idx="463">
                  <c:v>3299138</c:v>
                </c:pt>
                <c:pt idx="464">
                  <c:v>3313561</c:v>
                </c:pt>
                <c:pt idx="465">
                  <c:v>3326601</c:v>
                </c:pt>
                <c:pt idx="466">
                  <c:v>3336927</c:v>
                </c:pt>
                <c:pt idx="467">
                  <c:v>3348612</c:v>
                </c:pt>
                <c:pt idx="468">
                  <c:v>3362703</c:v>
                </c:pt>
                <c:pt idx="469">
                  <c:v>3377608</c:v>
                </c:pt>
                <c:pt idx="470">
                  <c:v>3392184</c:v>
                </c:pt>
                <c:pt idx="471">
                  <c:v>3406650</c:v>
                </c:pt>
                <c:pt idx="472">
                  <c:v>3419979</c:v>
                </c:pt>
                <c:pt idx="473">
                  <c:v>3430453</c:v>
                </c:pt>
                <c:pt idx="474">
                  <c:v>3441545</c:v>
                </c:pt>
                <c:pt idx="475">
                  <c:v>3455716</c:v>
                </c:pt>
                <c:pt idx="476">
                  <c:v>3469856</c:v>
                </c:pt>
                <c:pt idx="477">
                  <c:v>3483296</c:v>
                </c:pt>
                <c:pt idx="478">
                  <c:v>3496324</c:v>
                </c:pt>
                <c:pt idx="479">
                  <c:v>3508608</c:v>
                </c:pt>
                <c:pt idx="480">
                  <c:v>3518910</c:v>
                </c:pt>
                <c:pt idx="481">
                  <c:v>3530240</c:v>
                </c:pt>
                <c:pt idx="482">
                  <c:v>3544317</c:v>
                </c:pt>
                <c:pt idx="483">
                  <c:v>3557774</c:v>
                </c:pt>
                <c:pt idx="484">
                  <c:v>3570953</c:v>
                </c:pt>
                <c:pt idx="485">
                  <c:v>3583931</c:v>
                </c:pt>
                <c:pt idx="486">
                  <c:v>3595376</c:v>
                </c:pt>
                <c:pt idx="487">
                  <c:v>3605238</c:v>
                </c:pt>
                <c:pt idx="488">
                  <c:v>3614388</c:v>
                </c:pt>
                <c:pt idx="489">
                  <c:v>3627371</c:v>
                </c:pt>
                <c:pt idx="490">
                  <c:v>3640177</c:v>
                </c:pt>
                <c:pt idx="491">
                  <c:v>3653117</c:v>
                </c:pt>
                <c:pt idx="492">
                  <c:v>3665137</c:v>
                </c:pt>
                <c:pt idx="493">
                  <c:v>3675945</c:v>
                </c:pt>
                <c:pt idx="494">
                  <c:v>3684345</c:v>
                </c:pt>
                <c:pt idx="495">
                  <c:v>3693041</c:v>
                </c:pt>
                <c:pt idx="496">
                  <c:v>3708254</c:v>
                </c:pt>
                <c:pt idx="497">
                  <c:v>3720176</c:v>
                </c:pt>
                <c:pt idx="498">
                  <c:v>3730336</c:v>
                </c:pt>
                <c:pt idx="499">
                  <c:v>3740996</c:v>
                </c:pt>
                <c:pt idx="500">
                  <c:v>3750407</c:v>
                </c:pt>
                <c:pt idx="501">
                  <c:v>3757714</c:v>
                </c:pt>
                <c:pt idx="502">
                  <c:v>3765792</c:v>
                </c:pt>
                <c:pt idx="503">
                  <c:v>3776448</c:v>
                </c:pt>
                <c:pt idx="504">
                  <c:v>3786631</c:v>
                </c:pt>
                <c:pt idx="505">
                  <c:v>3802612</c:v>
                </c:pt>
                <c:pt idx="506">
                  <c:v>3814352</c:v>
                </c:pt>
                <c:pt idx="507">
                  <c:v>3824161</c:v>
                </c:pt>
                <c:pt idx="508">
                  <c:v>3833432</c:v>
                </c:pt>
                <c:pt idx="509">
                  <c:v>3841426</c:v>
                </c:pt>
                <c:pt idx="510">
                  <c:v>3852177</c:v>
                </c:pt>
                <c:pt idx="511">
                  <c:v>3862259</c:v>
                </c:pt>
                <c:pt idx="512">
                  <c:v>3871558</c:v>
                </c:pt>
                <c:pt idx="513">
                  <c:v>3880751</c:v>
                </c:pt>
                <c:pt idx="514">
                  <c:v>3888931</c:v>
                </c:pt>
                <c:pt idx="515">
                  <c:v>3895699</c:v>
                </c:pt>
                <c:pt idx="516">
                  <c:v>3902681</c:v>
                </c:pt>
                <c:pt idx="517">
                  <c:v>3911669</c:v>
                </c:pt>
                <c:pt idx="518">
                  <c:v>3921015</c:v>
                </c:pt>
                <c:pt idx="519">
                  <c:v>3929674</c:v>
                </c:pt>
                <c:pt idx="520">
                  <c:v>3938908</c:v>
                </c:pt>
                <c:pt idx="521">
                  <c:v>3946451</c:v>
                </c:pt>
                <c:pt idx="522">
                  <c:v>3952545</c:v>
                </c:pt>
                <c:pt idx="523">
                  <c:v>3959106</c:v>
                </c:pt>
                <c:pt idx="524">
                  <c:v>3967266</c:v>
                </c:pt>
                <c:pt idx="525">
                  <c:v>3976472</c:v>
                </c:pt>
                <c:pt idx="526">
                  <c:v>3985013</c:v>
                </c:pt>
                <c:pt idx="527">
                  <c:v>3993386</c:v>
                </c:pt>
                <c:pt idx="528">
                  <c:v>4000303</c:v>
                </c:pt>
                <c:pt idx="529">
                  <c:v>4006950</c:v>
                </c:pt>
                <c:pt idx="530">
                  <c:v>4014317</c:v>
                </c:pt>
                <c:pt idx="531">
                  <c:v>4022800</c:v>
                </c:pt>
                <c:pt idx="532">
                  <c:v>4031352</c:v>
                </c:pt>
                <c:pt idx="533">
                  <c:v>4040273</c:v>
                </c:pt>
                <c:pt idx="534">
                  <c:v>4048687</c:v>
                </c:pt>
                <c:pt idx="535">
                  <c:v>4055286</c:v>
                </c:pt>
                <c:pt idx="536">
                  <c:v>4062924</c:v>
                </c:pt>
                <c:pt idx="537">
                  <c:v>4071027</c:v>
                </c:pt>
                <c:pt idx="538">
                  <c:v>4079410</c:v>
                </c:pt>
                <c:pt idx="539">
                  <c:v>4088005</c:v>
                </c:pt>
                <c:pt idx="540">
                  <c:v>4096641</c:v>
                </c:pt>
                <c:pt idx="541">
                  <c:v>4105402</c:v>
                </c:pt>
                <c:pt idx="542">
                  <c:v>4112933</c:v>
                </c:pt>
                <c:pt idx="543">
                  <c:v>4119537</c:v>
                </c:pt>
                <c:pt idx="544">
                  <c:v>4126737</c:v>
                </c:pt>
                <c:pt idx="545">
                  <c:v>4147439</c:v>
                </c:pt>
                <c:pt idx="546">
                  <c:v>4156104</c:v>
                </c:pt>
                <c:pt idx="547">
                  <c:v>4164884</c:v>
                </c:pt>
                <c:pt idx="548">
                  <c:v>4173217</c:v>
                </c:pt>
                <c:pt idx="549">
                  <c:v>4181905</c:v>
                </c:pt>
                <c:pt idx="550">
                  <c:v>4189288</c:v>
                </c:pt>
                <c:pt idx="551">
                  <c:v>4197762</c:v>
                </c:pt>
                <c:pt idx="552">
                  <c:v>4207551</c:v>
                </c:pt>
                <c:pt idx="553">
                  <c:v>4217676</c:v>
                </c:pt>
                <c:pt idx="554">
                  <c:v>4227941</c:v>
                </c:pt>
                <c:pt idx="555">
                  <c:v>4237544</c:v>
                </c:pt>
                <c:pt idx="556">
                  <c:v>4246405</c:v>
                </c:pt>
                <c:pt idx="557">
                  <c:v>4253822</c:v>
                </c:pt>
                <c:pt idx="558">
                  <c:v>4261922</c:v>
                </c:pt>
                <c:pt idx="559">
                  <c:v>4272274</c:v>
                </c:pt>
                <c:pt idx="560">
                  <c:v>4282762</c:v>
                </c:pt>
                <c:pt idx="561">
                  <c:v>4293751</c:v>
                </c:pt>
                <c:pt idx="562">
                  <c:v>4304222</c:v>
                </c:pt>
                <c:pt idx="563">
                  <c:v>4312917</c:v>
                </c:pt>
                <c:pt idx="564">
                  <c:v>4320412</c:v>
                </c:pt>
                <c:pt idx="565">
                  <c:v>4329208</c:v>
                </c:pt>
                <c:pt idx="566">
                  <c:v>4340738</c:v>
                </c:pt>
                <c:pt idx="567">
                  <c:v>4351260</c:v>
                </c:pt>
                <c:pt idx="568">
                  <c:v>4361772</c:v>
                </c:pt>
                <c:pt idx="569">
                  <c:v>4372243</c:v>
                </c:pt>
                <c:pt idx="570">
                  <c:v>4380985</c:v>
                </c:pt>
                <c:pt idx="571">
                  <c:v>4388434</c:v>
                </c:pt>
                <c:pt idx="572">
                  <c:v>4398277</c:v>
                </c:pt>
                <c:pt idx="573">
                  <c:v>4408982</c:v>
                </c:pt>
                <c:pt idx="574">
                  <c:v>4419803</c:v>
                </c:pt>
                <c:pt idx="575">
                  <c:v>4431254</c:v>
                </c:pt>
                <c:pt idx="576">
                  <c:v>4441754</c:v>
                </c:pt>
                <c:pt idx="577">
                  <c:v>4450686</c:v>
                </c:pt>
                <c:pt idx="578">
                  <c:v>4458464</c:v>
                </c:pt>
                <c:pt idx="579">
                  <c:v>4468498</c:v>
                </c:pt>
                <c:pt idx="580">
                  <c:v>4479518</c:v>
                </c:pt>
                <c:pt idx="581">
                  <c:v>4490836</c:v>
                </c:pt>
                <c:pt idx="582">
                  <c:v>4502427</c:v>
                </c:pt>
                <c:pt idx="583">
                  <c:v>4512835</c:v>
                </c:pt>
                <c:pt idx="584">
                  <c:v>4521288</c:v>
                </c:pt>
                <c:pt idx="585">
                  <c:v>4528125</c:v>
                </c:pt>
                <c:pt idx="586">
                  <c:v>4537658</c:v>
                </c:pt>
                <c:pt idx="587">
                  <c:v>4546977</c:v>
                </c:pt>
                <c:pt idx="588">
                  <c:v>4559403</c:v>
                </c:pt>
                <c:pt idx="589">
                  <c:v>4570614</c:v>
                </c:pt>
                <c:pt idx="590">
                  <c:v>4581338</c:v>
                </c:pt>
                <c:pt idx="591">
                  <c:v>4589126</c:v>
                </c:pt>
                <c:pt idx="592">
                  <c:v>4595722</c:v>
                </c:pt>
                <c:pt idx="593">
                  <c:v>4603834</c:v>
                </c:pt>
                <c:pt idx="594">
                  <c:v>4614297</c:v>
                </c:pt>
                <c:pt idx="595">
                  <c:v>4624395</c:v>
                </c:pt>
                <c:pt idx="596">
                  <c:v>4635145</c:v>
                </c:pt>
                <c:pt idx="597">
                  <c:v>4644329</c:v>
                </c:pt>
                <c:pt idx="598">
                  <c:v>4652747</c:v>
                </c:pt>
                <c:pt idx="599">
                  <c:v>4658420</c:v>
                </c:pt>
                <c:pt idx="600">
                  <c:v>4667527</c:v>
                </c:pt>
                <c:pt idx="601">
                  <c:v>4677438</c:v>
                </c:pt>
                <c:pt idx="602">
                  <c:v>4687867</c:v>
                </c:pt>
                <c:pt idx="603">
                  <c:v>4698387</c:v>
                </c:pt>
                <c:pt idx="604">
                  <c:v>4707439</c:v>
                </c:pt>
                <c:pt idx="605">
                  <c:v>4713989</c:v>
                </c:pt>
                <c:pt idx="606">
                  <c:v>4720118</c:v>
                </c:pt>
                <c:pt idx="607">
                  <c:v>4728389</c:v>
                </c:pt>
                <c:pt idx="608">
                  <c:v>4737751</c:v>
                </c:pt>
                <c:pt idx="609">
                  <c:v>4747475</c:v>
                </c:pt>
                <c:pt idx="610">
                  <c:v>4757323</c:v>
                </c:pt>
                <c:pt idx="611">
                  <c:v>4766020</c:v>
                </c:pt>
                <c:pt idx="612">
                  <c:v>4771556</c:v>
                </c:pt>
                <c:pt idx="613">
                  <c:v>4777113</c:v>
                </c:pt>
                <c:pt idx="614">
                  <c:v>4784800</c:v>
                </c:pt>
                <c:pt idx="615">
                  <c:v>4794176</c:v>
                </c:pt>
                <c:pt idx="616">
                  <c:v>4803472</c:v>
                </c:pt>
                <c:pt idx="617">
                  <c:v>4812351</c:v>
                </c:pt>
                <c:pt idx="618">
                  <c:v>4820986</c:v>
                </c:pt>
                <c:pt idx="619">
                  <c:v>4826969</c:v>
                </c:pt>
                <c:pt idx="620">
                  <c:v>4831336</c:v>
                </c:pt>
                <c:pt idx="621">
                  <c:v>4838498</c:v>
                </c:pt>
                <c:pt idx="622">
                  <c:v>4845869</c:v>
                </c:pt>
                <c:pt idx="623">
                  <c:v>4855004</c:v>
                </c:pt>
                <c:pt idx="624">
                  <c:v>4863966</c:v>
                </c:pt>
                <c:pt idx="625">
                  <c:v>4871526</c:v>
                </c:pt>
                <c:pt idx="626">
                  <c:v>4876412</c:v>
                </c:pt>
                <c:pt idx="627">
                  <c:v>4881192</c:v>
                </c:pt>
                <c:pt idx="628">
                  <c:v>4887066</c:v>
                </c:pt>
                <c:pt idx="629">
                  <c:v>4895051</c:v>
                </c:pt>
                <c:pt idx="630">
                  <c:v>4903953</c:v>
                </c:pt>
                <c:pt idx="631">
                  <c:v>4911962</c:v>
                </c:pt>
                <c:pt idx="632">
                  <c:v>4919165</c:v>
                </c:pt>
                <c:pt idx="633">
                  <c:v>4924583</c:v>
                </c:pt>
                <c:pt idx="634">
                  <c:v>4928959</c:v>
                </c:pt>
                <c:pt idx="635">
                  <c:v>4935465</c:v>
                </c:pt>
                <c:pt idx="636">
                  <c:v>4943452</c:v>
                </c:pt>
                <c:pt idx="637">
                  <c:v>4952121</c:v>
                </c:pt>
                <c:pt idx="638">
                  <c:v>4959882</c:v>
                </c:pt>
                <c:pt idx="639">
                  <c:v>4968053</c:v>
                </c:pt>
                <c:pt idx="640">
                  <c:v>4974023</c:v>
                </c:pt>
                <c:pt idx="641">
                  <c:v>4978685</c:v>
                </c:pt>
                <c:pt idx="642">
                  <c:v>4985478</c:v>
                </c:pt>
                <c:pt idx="643">
                  <c:v>4993219</c:v>
                </c:pt>
                <c:pt idx="644">
                  <c:v>5002366</c:v>
                </c:pt>
                <c:pt idx="645">
                  <c:v>5011298</c:v>
                </c:pt>
                <c:pt idx="646">
                  <c:v>5019119</c:v>
                </c:pt>
                <c:pt idx="647">
                  <c:v>5025209</c:v>
                </c:pt>
                <c:pt idx="648">
                  <c:v>5029876</c:v>
                </c:pt>
                <c:pt idx="649">
                  <c:v>5036241</c:v>
                </c:pt>
                <c:pt idx="650">
                  <c:v>5043298</c:v>
                </c:pt>
                <c:pt idx="651">
                  <c:v>5051763</c:v>
                </c:pt>
                <c:pt idx="652">
                  <c:v>5059332</c:v>
                </c:pt>
                <c:pt idx="653">
                  <c:v>5067917</c:v>
                </c:pt>
                <c:pt idx="654">
                  <c:v>5074701</c:v>
                </c:pt>
                <c:pt idx="655">
                  <c:v>5079350</c:v>
                </c:pt>
                <c:pt idx="656">
                  <c:v>5085993</c:v>
                </c:pt>
                <c:pt idx="657">
                  <c:v>5093998</c:v>
                </c:pt>
                <c:pt idx="658">
                  <c:v>5102267</c:v>
                </c:pt>
                <c:pt idx="659">
                  <c:v>5109941</c:v>
                </c:pt>
                <c:pt idx="660">
                  <c:v>5118941</c:v>
                </c:pt>
                <c:pt idx="661">
                  <c:v>5125458</c:v>
                </c:pt>
                <c:pt idx="662">
                  <c:v>5130239</c:v>
                </c:pt>
                <c:pt idx="663">
                  <c:v>5137079</c:v>
                </c:pt>
                <c:pt idx="664">
                  <c:v>5144693</c:v>
                </c:pt>
                <c:pt idx="665">
                  <c:v>5153853</c:v>
                </c:pt>
                <c:pt idx="666">
                  <c:v>5162144</c:v>
                </c:pt>
                <c:pt idx="667">
                  <c:v>5170125</c:v>
                </c:pt>
                <c:pt idx="668">
                  <c:v>5176401</c:v>
                </c:pt>
                <c:pt idx="669">
                  <c:v>5181113</c:v>
                </c:pt>
                <c:pt idx="670">
                  <c:v>5188244</c:v>
                </c:pt>
                <c:pt idx="671">
                  <c:v>5196261</c:v>
                </c:pt>
                <c:pt idx="672">
                  <c:v>5204829</c:v>
                </c:pt>
                <c:pt idx="673">
                  <c:v>5212683</c:v>
                </c:pt>
                <c:pt idx="674">
                  <c:v>5219578</c:v>
                </c:pt>
                <c:pt idx="675">
                  <c:v>5225745</c:v>
                </c:pt>
                <c:pt idx="676">
                  <c:v>5230750</c:v>
                </c:pt>
                <c:pt idx="677">
                  <c:v>5238271</c:v>
                </c:pt>
                <c:pt idx="678">
                  <c:v>5246300</c:v>
                </c:pt>
                <c:pt idx="679">
                  <c:v>5255547</c:v>
                </c:pt>
                <c:pt idx="680">
                  <c:v>5265654</c:v>
                </c:pt>
                <c:pt idx="681">
                  <c:v>5274246</c:v>
                </c:pt>
                <c:pt idx="682">
                  <c:v>5280139</c:v>
                </c:pt>
                <c:pt idx="683">
                  <c:v>5287650</c:v>
                </c:pt>
                <c:pt idx="684">
                  <c:v>5294640</c:v>
                </c:pt>
                <c:pt idx="685">
                  <c:v>5302367</c:v>
                </c:pt>
                <c:pt idx="686">
                  <c:v>5310663</c:v>
                </c:pt>
                <c:pt idx="687">
                  <c:v>5319233</c:v>
                </c:pt>
                <c:pt idx="688">
                  <c:v>5327246</c:v>
                </c:pt>
                <c:pt idx="689">
                  <c:v>5333591</c:v>
                </c:pt>
                <c:pt idx="690">
                  <c:v>5338314</c:v>
                </c:pt>
                <c:pt idx="691">
                  <c:v>5344609</c:v>
                </c:pt>
                <c:pt idx="692">
                  <c:v>5352346</c:v>
                </c:pt>
                <c:pt idx="693">
                  <c:v>5361373</c:v>
                </c:pt>
                <c:pt idx="694">
                  <c:v>5368719</c:v>
                </c:pt>
                <c:pt idx="695">
                  <c:v>5376019</c:v>
                </c:pt>
                <c:pt idx="696">
                  <c:v>5382100</c:v>
                </c:pt>
                <c:pt idx="697">
                  <c:v>5386622</c:v>
                </c:pt>
                <c:pt idx="698">
                  <c:v>5393310</c:v>
                </c:pt>
                <c:pt idx="699">
                  <c:v>5400867</c:v>
                </c:pt>
                <c:pt idx="700">
                  <c:v>5411236</c:v>
                </c:pt>
                <c:pt idx="701">
                  <c:v>5418493</c:v>
                </c:pt>
                <c:pt idx="702">
                  <c:v>5424556</c:v>
                </c:pt>
                <c:pt idx="703">
                  <c:v>5429024</c:v>
                </c:pt>
                <c:pt idx="704">
                  <c:v>5432941</c:v>
                </c:pt>
                <c:pt idx="705">
                  <c:v>5439295</c:v>
                </c:pt>
                <c:pt idx="706">
                  <c:v>5446980</c:v>
                </c:pt>
                <c:pt idx="707">
                  <c:v>5454931</c:v>
                </c:pt>
                <c:pt idx="708">
                  <c:v>5462351</c:v>
                </c:pt>
                <c:pt idx="709">
                  <c:v>5469032</c:v>
                </c:pt>
                <c:pt idx="710">
                  <c:v>5473486</c:v>
                </c:pt>
                <c:pt idx="711">
                  <c:v>5476884</c:v>
                </c:pt>
                <c:pt idx="712">
                  <c:v>5482762</c:v>
                </c:pt>
                <c:pt idx="713">
                  <c:v>5490837</c:v>
                </c:pt>
                <c:pt idx="714">
                  <c:v>5498611</c:v>
                </c:pt>
                <c:pt idx="715">
                  <c:v>5506229</c:v>
                </c:pt>
                <c:pt idx="716">
                  <c:v>5513482</c:v>
                </c:pt>
                <c:pt idx="717">
                  <c:v>5518952</c:v>
                </c:pt>
                <c:pt idx="718">
                  <c:v>5523084</c:v>
                </c:pt>
                <c:pt idx="719">
                  <c:v>5529655</c:v>
                </c:pt>
                <c:pt idx="720">
                  <c:v>5538759</c:v>
                </c:pt>
                <c:pt idx="721">
                  <c:v>5547781</c:v>
                </c:pt>
                <c:pt idx="722">
                  <c:v>5556007</c:v>
                </c:pt>
                <c:pt idx="723">
                  <c:v>5563971</c:v>
                </c:pt>
                <c:pt idx="724">
                  <c:v>5570332</c:v>
                </c:pt>
                <c:pt idx="725">
                  <c:v>5574887</c:v>
                </c:pt>
                <c:pt idx="726">
                  <c:v>5581111</c:v>
                </c:pt>
                <c:pt idx="727">
                  <c:v>5590215</c:v>
                </c:pt>
                <c:pt idx="728">
                  <c:v>5600144</c:v>
                </c:pt>
                <c:pt idx="729">
                  <c:v>5609783</c:v>
                </c:pt>
                <c:pt idx="730">
                  <c:v>5619746</c:v>
                </c:pt>
                <c:pt idx="731">
                  <c:v>5625944</c:v>
                </c:pt>
                <c:pt idx="732">
                  <c:v>5631160</c:v>
                </c:pt>
                <c:pt idx="733">
                  <c:v>5639837</c:v>
                </c:pt>
                <c:pt idx="734">
                  <c:v>5650319</c:v>
                </c:pt>
                <c:pt idx="735">
                  <c:v>5661034</c:v>
                </c:pt>
                <c:pt idx="736">
                  <c:v>5671330</c:v>
                </c:pt>
                <c:pt idx="737">
                  <c:v>5683677</c:v>
                </c:pt>
                <c:pt idx="738">
                  <c:v>5691746</c:v>
                </c:pt>
                <c:pt idx="739">
                  <c:v>5697349</c:v>
                </c:pt>
                <c:pt idx="740">
                  <c:v>5707540</c:v>
                </c:pt>
                <c:pt idx="741">
                  <c:v>5720227</c:v>
                </c:pt>
                <c:pt idx="742">
                  <c:v>5732118</c:v>
                </c:pt>
                <c:pt idx="743">
                  <c:v>5743754</c:v>
                </c:pt>
                <c:pt idx="744">
                  <c:v>5756916</c:v>
                </c:pt>
                <c:pt idx="745">
                  <c:v>5765296</c:v>
                </c:pt>
                <c:pt idx="746">
                  <c:v>5771310</c:v>
                </c:pt>
                <c:pt idx="747">
                  <c:v>5782219</c:v>
                </c:pt>
                <c:pt idx="748">
                  <c:v>5795014</c:v>
                </c:pt>
                <c:pt idx="749">
                  <c:v>5808144</c:v>
                </c:pt>
                <c:pt idx="750">
                  <c:v>5820021</c:v>
                </c:pt>
                <c:pt idx="751">
                  <c:v>5831999</c:v>
                </c:pt>
                <c:pt idx="752">
                  <c:v>5840842</c:v>
                </c:pt>
                <c:pt idx="753">
                  <c:v>5846171</c:v>
                </c:pt>
                <c:pt idx="754">
                  <c:v>5857147</c:v>
                </c:pt>
                <c:pt idx="755">
                  <c:v>5867798</c:v>
                </c:pt>
                <c:pt idx="756">
                  <c:v>5880909</c:v>
                </c:pt>
                <c:pt idx="757">
                  <c:v>5893121</c:v>
                </c:pt>
                <c:pt idx="758">
                  <c:v>5903758</c:v>
                </c:pt>
                <c:pt idx="759">
                  <c:v>5912326</c:v>
                </c:pt>
                <c:pt idx="760">
                  <c:v>5917773</c:v>
                </c:pt>
                <c:pt idx="761">
                  <c:v>5925050</c:v>
                </c:pt>
                <c:pt idx="762">
                  <c:v>5935101</c:v>
                </c:pt>
                <c:pt idx="763">
                  <c:v>5947088</c:v>
                </c:pt>
                <c:pt idx="764">
                  <c:v>5957896</c:v>
                </c:pt>
                <c:pt idx="765">
                  <c:v>5966964</c:v>
                </c:pt>
                <c:pt idx="766">
                  <c:v>5973750</c:v>
                </c:pt>
                <c:pt idx="767">
                  <c:v>5978505</c:v>
                </c:pt>
                <c:pt idx="768">
                  <c:v>5985878</c:v>
                </c:pt>
                <c:pt idx="769">
                  <c:v>5994354</c:v>
                </c:pt>
                <c:pt idx="770">
                  <c:v>6002527</c:v>
                </c:pt>
                <c:pt idx="771">
                  <c:v>6010698</c:v>
                </c:pt>
                <c:pt idx="772">
                  <c:v>6019416</c:v>
                </c:pt>
                <c:pt idx="773">
                  <c:v>6025313</c:v>
                </c:pt>
                <c:pt idx="774">
                  <c:v>6029589</c:v>
                </c:pt>
                <c:pt idx="775">
                  <c:v>6037146</c:v>
                </c:pt>
                <c:pt idx="776">
                  <c:v>6044357</c:v>
                </c:pt>
                <c:pt idx="777">
                  <c:v>6052228</c:v>
                </c:pt>
                <c:pt idx="778">
                  <c:v>6059762</c:v>
                </c:pt>
                <c:pt idx="779">
                  <c:v>6065970</c:v>
                </c:pt>
                <c:pt idx="780">
                  <c:v>6070949</c:v>
                </c:pt>
                <c:pt idx="781">
                  <c:v>6074547</c:v>
                </c:pt>
                <c:pt idx="782">
                  <c:v>6079862</c:v>
                </c:pt>
                <c:pt idx="783">
                  <c:v>6085479</c:v>
                </c:pt>
                <c:pt idx="784">
                  <c:v>6092368</c:v>
                </c:pt>
                <c:pt idx="785">
                  <c:v>6099453</c:v>
                </c:pt>
                <c:pt idx="786">
                  <c:v>6104978</c:v>
                </c:pt>
                <c:pt idx="787">
                  <c:v>6109052</c:v>
                </c:pt>
                <c:pt idx="788">
                  <c:v>6112422</c:v>
                </c:pt>
                <c:pt idx="789">
                  <c:v>6128514</c:v>
                </c:pt>
                <c:pt idx="790">
                  <c:v>6133588</c:v>
                </c:pt>
                <c:pt idx="791">
                  <c:v>6139568</c:v>
                </c:pt>
                <c:pt idx="792">
                  <c:v>6144833</c:v>
                </c:pt>
                <c:pt idx="793">
                  <c:v>6153779</c:v>
                </c:pt>
                <c:pt idx="794">
                  <c:v>6156874</c:v>
                </c:pt>
                <c:pt idx="795">
                  <c:v>6159557</c:v>
                </c:pt>
                <c:pt idx="796">
                  <c:v>6163508</c:v>
                </c:pt>
                <c:pt idx="797">
                  <c:v>6168178</c:v>
                </c:pt>
                <c:pt idx="798">
                  <c:v>6173105</c:v>
                </c:pt>
                <c:pt idx="799">
                  <c:v>6177914</c:v>
                </c:pt>
                <c:pt idx="800">
                  <c:v>6182475</c:v>
                </c:pt>
                <c:pt idx="801">
                  <c:v>6185337</c:v>
                </c:pt>
                <c:pt idx="802">
                  <c:v>6187291</c:v>
                </c:pt>
                <c:pt idx="803">
                  <c:v>6190317</c:v>
                </c:pt>
                <c:pt idx="804">
                  <c:v>6194480</c:v>
                </c:pt>
                <c:pt idx="805">
                  <c:v>6199152</c:v>
                </c:pt>
                <c:pt idx="806">
                  <c:v>6203454</c:v>
                </c:pt>
                <c:pt idx="807">
                  <c:v>6207380</c:v>
                </c:pt>
                <c:pt idx="808">
                  <c:v>6209733</c:v>
                </c:pt>
                <c:pt idx="809">
                  <c:v>6211515</c:v>
                </c:pt>
                <c:pt idx="810">
                  <c:v>6214308</c:v>
                </c:pt>
                <c:pt idx="811">
                  <c:v>6217647</c:v>
                </c:pt>
                <c:pt idx="812">
                  <c:v>6221765</c:v>
                </c:pt>
                <c:pt idx="813">
                  <c:v>6225212</c:v>
                </c:pt>
                <c:pt idx="814">
                  <c:v>6227624</c:v>
                </c:pt>
                <c:pt idx="815">
                  <c:v>6229334</c:v>
                </c:pt>
                <c:pt idx="816">
                  <c:v>6230879</c:v>
                </c:pt>
                <c:pt idx="817">
                  <c:v>6232465</c:v>
                </c:pt>
                <c:pt idx="818">
                  <c:v>6235542</c:v>
                </c:pt>
                <c:pt idx="819">
                  <c:v>6239708</c:v>
                </c:pt>
                <c:pt idx="820">
                  <c:v>6242749</c:v>
                </c:pt>
                <c:pt idx="821">
                  <c:v>6245468</c:v>
                </c:pt>
                <c:pt idx="822">
                  <c:v>6247079</c:v>
                </c:pt>
                <c:pt idx="823">
                  <c:v>6248251</c:v>
                </c:pt>
                <c:pt idx="824">
                  <c:v>6250431</c:v>
                </c:pt>
                <c:pt idx="825">
                  <c:v>6254401</c:v>
                </c:pt>
                <c:pt idx="826">
                  <c:v>6257792</c:v>
                </c:pt>
                <c:pt idx="827">
                  <c:v>6260742</c:v>
                </c:pt>
                <c:pt idx="828">
                  <c:v>6263240</c:v>
                </c:pt>
                <c:pt idx="829">
                  <c:v>6264734</c:v>
                </c:pt>
                <c:pt idx="830">
                  <c:v>6265894</c:v>
                </c:pt>
                <c:pt idx="831">
                  <c:v>6267704</c:v>
                </c:pt>
                <c:pt idx="832">
                  <c:v>6269893</c:v>
                </c:pt>
                <c:pt idx="833">
                  <c:v>6273568</c:v>
                </c:pt>
                <c:pt idx="834">
                  <c:v>6275837</c:v>
                </c:pt>
                <c:pt idx="835">
                  <c:v>6277959</c:v>
                </c:pt>
                <c:pt idx="836">
                  <c:v>6279098</c:v>
                </c:pt>
                <c:pt idx="837">
                  <c:v>6279943</c:v>
                </c:pt>
                <c:pt idx="838">
                  <c:v>6281850</c:v>
                </c:pt>
                <c:pt idx="839">
                  <c:v>6283858</c:v>
                </c:pt>
                <c:pt idx="840">
                  <c:v>6286059</c:v>
                </c:pt>
                <c:pt idx="841">
                  <c:v>6288008</c:v>
                </c:pt>
                <c:pt idx="842">
                  <c:v>6289875</c:v>
                </c:pt>
                <c:pt idx="843">
                  <c:v>6290839</c:v>
                </c:pt>
                <c:pt idx="844">
                  <c:v>6291615</c:v>
                </c:pt>
                <c:pt idx="845">
                  <c:v>6293261</c:v>
                </c:pt>
                <c:pt idx="846">
                  <c:v>6295073</c:v>
                </c:pt>
                <c:pt idx="847">
                  <c:v>6297445</c:v>
                </c:pt>
                <c:pt idx="848">
                  <c:v>6299141</c:v>
                </c:pt>
                <c:pt idx="849">
                  <c:v>6301123</c:v>
                </c:pt>
                <c:pt idx="850">
                  <c:v>6302198</c:v>
                </c:pt>
                <c:pt idx="851">
                  <c:v>6302808</c:v>
                </c:pt>
                <c:pt idx="852">
                  <c:v>6304408</c:v>
                </c:pt>
                <c:pt idx="853">
                  <c:v>6306058</c:v>
                </c:pt>
                <c:pt idx="854">
                  <c:v>6308658</c:v>
                </c:pt>
                <c:pt idx="855">
                  <c:v>6310080</c:v>
                </c:pt>
                <c:pt idx="856">
                  <c:v>6311995</c:v>
                </c:pt>
                <c:pt idx="857">
                  <c:v>6312749</c:v>
                </c:pt>
                <c:pt idx="858">
                  <c:v>6313367</c:v>
                </c:pt>
                <c:pt idx="859">
                  <c:v>6314612</c:v>
                </c:pt>
                <c:pt idx="860">
                  <c:v>6316089</c:v>
                </c:pt>
                <c:pt idx="861">
                  <c:v>6318152</c:v>
                </c:pt>
                <c:pt idx="862">
                  <c:v>6319785</c:v>
                </c:pt>
                <c:pt idx="863">
                  <c:v>6321325</c:v>
                </c:pt>
                <c:pt idx="864">
                  <c:v>6321987</c:v>
                </c:pt>
                <c:pt idx="865">
                  <c:v>6322800</c:v>
                </c:pt>
                <c:pt idx="866">
                  <c:v>6323772</c:v>
                </c:pt>
                <c:pt idx="867">
                  <c:v>6325849</c:v>
                </c:pt>
                <c:pt idx="868">
                  <c:v>6328386</c:v>
                </c:pt>
                <c:pt idx="869">
                  <c:v>6329934</c:v>
                </c:pt>
                <c:pt idx="870">
                  <c:v>6331610</c:v>
                </c:pt>
                <c:pt idx="871">
                  <c:v>6332523</c:v>
                </c:pt>
                <c:pt idx="872">
                  <c:v>6333097</c:v>
                </c:pt>
                <c:pt idx="873">
                  <c:v>6334834</c:v>
                </c:pt>
                <c:pt idx="874">
                  <c:v>6336656</c:v>
                </c:pt>
                <c:pt idx="875">
                  <c:v>6338627</c:v>
                </c:pt>
                <c:pt idx="876">
                  <c:v>6340428</c:v>
                </c:pt>
                <c:pt idx="877">
                  <c:v>6341727</c:v>
                </c:pt>
                <c:pt idx="878">
                  <c:v>6342370</c:v>
                </c:pt>
                <c:pt idx="879">
                  <c:v>6343050</c:v>
                </c:pt>
                <c:pt idx="880">
                  <c:v>6344715</c:v>
                </c:pt>
                <c:pt idx="881">
                  <c:v>6346347</c:v>
                </c:pt>
                <c:pt idx="882">
                  <c:v>6348380</c:v>
                </c:pt>
                <c:pt idx="883">
                  <c:v>6350173</c:v>
                </c:pt>
                <c:pt idx="884">
                  <c:v>6351953</c:v>
                </c:pt>
                <c:pt idx="885">
                  <c:v>6352735</c:v>
                </c:pt>
                <c:pt idx="886">
                  <c:v>6353393</c:v>
                </c:pt>
                <c:pt idx="887">
                  <c:v>6354893</c:v>
                </c:pt>
                <c:pt idx="888">
                  <c:v>6356884</c:v>
                </c:pt>
                <c:pt idx="889">
                  <c:v>6358640</c:v>
                </c:pt>
                <c:pt idx="890">
                  <c:v>6360007</c:v>
                </c:pt>
                <c:pt idx="891">
                  <c:v>6361898</c:v>
                </c:pt>
                <c:pt idx="892">
                  <c:v>6362719</c:v>
                </c:pt>
                <c:pt idx="893">
                  <c:v>6363456</c:v>
                </c:pt>
                <c:pt idx="894">
                  <c:v>6364601</c:v>
                </c:pt>
                <c:pt idx="895">
                  <c:v>6366828</c:v>
                </c:pt>
                <c:pt idx="896">
                  <c:v>6369166</c:v>
                </c:pt>
                <c:pt idx="897">
                  <c:v>6371876</c:v>
                </c:pt>
                <c:pt idx="898">
                  <c:v>6374180</c:v>
                </c:pt>
                <c:pt idx="899">
                  <c:v>6375170</c:v>
                </c:pt>
                <c:pt idx="900">
                  <c:v>6376020</c:v>
                </c:pt>
                <c:pt idx="901">
                  <c:v>6377866</c:v>
                </c:pt>
                <c:pt idx="902">
                  <c:v>6380249</c:v>
                </c:pt>
                <c:pt idx="903">
                  <c:v>6382911</c:v>
                </c:pt>
                <c:pt idx="904">
                  <c:v>6384934</c:v>
                </c:pt>
                <c:pt idx="905">
                  <c:v>6387278</c:v>
                </c:pt>
                <c:pt idx="906">
                  <c:v>6388342</c:v>
                </c:pt>
                <c:pt idx="907">
                  <c:v>6389325</c:v>
                </c:pt>
                <c:pt idx="908">
                  <c:v>6391376</c:v>
                </c:pt>
                <c:pt idx="909">
                  <c:v>6394481</c:v>
                </c:pt>
                <c:pt idx="910">
                  <c:v>6397423</c:v>
                </c:pt>
                <c:pt idx="911">
                  <c:v>6399890</c:v>
                </c:pt>
                <c:pt idx="912">
                  <c:v>6402783</c:v>
                </c:pt>
                <c:pt idx="913">
                  <c:v>6404037</c:v>
                </c:pt>
                <c:pt idx="914">
                  <c:v>6405065</c:v>
                </c:pt>
                <c:pt idx="915">
                  <c:v>6407085</c:v>
                </c:pt>
                <c:pt idx="916">
                  <c:v>6409991</c:v>
                </c:pt>
                <c:pt idx="917">
                  <c:v>6413335</c:v>
                </c:pt>
                <c:pt idx="918">
                  <c:v>6416064</c:v>
                </c:pt>
                <c:pt idx="919">
                  <c:v>6419066</c:v>
                </c:pt>
                <c:pt idx="920">
                  <c:v>6420138</c:v>
                </c:pt>
                <c:pt idx="921">
                  <c:v>6421058</c:v>
                </c:pt>
                <c:pt idx="922">
                  <c:v>6423545</c:v>
                </c:pt>
                <c:pt idx="923">
                  <c:v>6426454</c:v>
                </c:pt>
                <c:pt idx="924">
                  <c:v>6429622</c:v>
                </c:pt>
                <c:pt idx="925">
                  <c:v>6432723</c:v>
                </c:pt>
                <c:pt idx="926">
                  <c:v>6435673</c:v>
                </c:pt>
                <c:pt idx="927">
                  <c:v>6437370</c:v>
                </c:pt>
                <c:pt idx="928">
                  <c:v>6438308</c:v>
                </c:pt>
                <c:pt idx="929">
                  <c:v>6440641</c:v>
                </c:pt>
                <c:pt idx="930">
                  <c:v>6444237</c:v>
                </c:pt>
                <c:pt idx="931">
                  <c:v>6446903</c:v>
                </c:pt>
                <c:pt idx="932">
                  <c:v>6450095</c:v>
                </c:pt>
                <c:pt idx="933">
                  <c:v>6452917</c:v>
                </c:pt>
                <c:pt idx="934">
                  <c:v>6454357</c:v>
                </c:pt>
                <c:pt idx="935">
                  <c:v>6455350</c:v>
                </c:pt>
                <c:pt idx="936">
                  <c:v>6457750</c:v>
                </c:pt>
                <c:pt idx="937">
                  <c:v>6461229</c:v>
                </c:pt>
                <c:pt idx="938">
                  <c:v>6464490</c:v>
                </c:pt>
                <c:pt idx="939">
                  <c:v>6467419</c:v>
                </c:pt>
                <c:pt idx="940">
                  <c:v>6470110</c:v>
                </c:pt>
                <c:pt idx="941">
                  <c:v>6471266</c:v>
                </c:pt>
                <c:pt idx="942">
                  <c:v>6472985</c:v>
                </c:pt>
                <c:pt idx="943">
                  <c:v>6474431</c:v>
                </c:pt>
                <c:pt idx="944">
                  <c:v>6477357</c:v>
                </c:pt>
                <c:pt idx="945">
                  <c:v>6480399</c:v>
                </c:pt>
                <c:pt idx="946">
                  <c:v>6483408</c:v>
                </c:pt>
                <c:pt idx="947">
                  <c:v>6485980</c:v>
                </c:pt>
                <c:pt idx="948">
                  <c:v>6487154</c:v>
                </c:pt>
                <c:pt idx="949">
                  <c:v>6488168</c:v>
                </c:pt>
                <c:pt idx="950">
                  <c:v>6490202</c:v>
                </c:pt>
                <c:pt idx="951">
                  <c:v>6492569</c:v>
                </c:pt>
                <c:pt idx="952">
                  <c:v>6496054</c:v>
                </c:pt>
                <c:pt idx="953">
                  <c:v>6498622</c:v>
                </c:pt>
                <c:pt idx="954">
                  <c:v>6501337</c:v>
                </c:pt>
                <c:pt idx="955">
                  <c:v>6502375</c:v>
                </c:pt>
                <c:pt idx="956">
                  <c:v>6503478</c:v>
                </c:pt>
                <c:pt idx="957">
                  <c:v>6504898</c:v>
                </c:pt>
                <c:pt idx="958">
                  <c:v>6507227</c:v>
                </c:pt>
                <c:pt idx="959">
                  <c:v>6509412</c:v>
                </c:pt>
                <c:pt idx="960">
                  <c:v>6511619</c:v>
                </c:pt>
                <c:pt idx="961">
                  <c:v>6513913</c:v>
                </c:pt>
                <c:pt idx="962">
                  <c:v>6514799</c:v>
                </c:pt>
                <c:pt idx="963">
                  <c:v>6515572</c:v>
                </c:pt>
                <c:pt idx="964">
                  <c:v>6517088</c:v>
                </c:pt>
                <c:pt idx="965">
                  <c:v>6519061</c:v>
                </c:pt>
                <c:pt idx="966">
                  <c:v>6521521</c:v>
                </c:pt>
                <c:pt idx="967">
                  <c:v>6523921</c:v>
                </c:pt>
                <c:pt idx="968">
                  <c:v>6525888</c:v>
                </c:pt>
                <c:pt idx="969">
                  <c:v>6526668</c:v>
                </c:pt>
                <c:pt idx="970">
                  <c:v>6527206</c:v>
                </c:pt>
                <c:pt idx="971">
                  <c:v>6528596</c:v>
                </c:pt>
                <c:pt idx="972">
                  <c:v>6530303</c:v>
                </c:pt>
                <c:pt idx="973">
                  <c:v>6532356</c:v>
                </c:pt>
                <c:pt idx="974">
                  <c:v>6534450</c:v>
                </c:pt>
                <c:pt idx="975">
                  <c:v>6536239</c:v>
                </c:pt>
                <c:pt idx="976">
                  <c:v>6536980</c:v>
                </c:pt>
                <c:pt idx="977">
                  <c:v>6537437</c:v>
                </c:pt>
                <c:pt idx="978">
                  <c:v>6538769</c:v>
                </c:pt>
                <c:pt idx="979">
                  <c:v>6540312</c:v>
                </c:pt>
                <c:pt idx="980">
                  <c:v>6542570</c:v>
                </c:pt>
                <c:pt idx="981">
                  <c:v>6544792</c:v>
                </c:pt>
                <c:pt idx="982">
                  <c:v>6546164</c:v>
                </c:pt>
                <c:pt idx="983">
                  <c:v>6546746</c:v>
                </c:pt>
                <c:pt idx="984">
                  <c:v>6547231</c:v>
                </c:pt>
                <c:pt idx="985">
                  <c:v>6548480</c:v>
                </c:pt>
                <c:pt idx="986">
                  <c:v>6549983</c:v>
                </c:pt>
                <c:pt idx="987">
                  <c:v>6552099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2-49FE-8371-0DE73F5E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15087"/>
        <c:axId val="746448943"/>
      </c:lineChart>
      <c:catAx>
        <c:axId val="8094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8943"/>
        <c:crosses val="autoZero"/>
        <c:auto val="1"/>
        <c:lblAlgn val="ctr"/>
        <c:lblOffset val="100"/>
        <c:noMultiLvlLbl val="0"/>
      </c:catAx>
      <c:valAx>
        <c:axId val="7464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 b="1"/>
              <a:t>Total</a:t>
            </a:r>
            <a:r>
              <a:rPr lang="en-IN" sz="1400" b="1" baseline="0"/>
              <a:t> cases and smokers comparison</a:t>
            </a:r>
            <a:endParaRPr lang="en-IN" sz="1400" b="1"/>
          </a:p>
        </c:rich>
      </c:tx>
      <c:layout>
        <c:manualLayout>
          <c:xMode val="edge"/>
          <c:yMode val="edge"/>
          <c:x val="0.200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'[7]smokers from Total cases'!$B$1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'[7]smokers from Total cases'!$A$2:$A$7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'[7]smokers from Total cases'!$B$2:$B$7</c:f>
              <c:numCache>
                <c:formatCode>General</c:formatCode>
                <c:ptCount val="6"/>
                <c:pt idx="0">
                  <c:v>12360782</c:v>
                </c:pt>
                <c:pt idx="1">
                  <c:v>186038148</c:v>
                </c:pt>
                <c:pt idx="2">
                  <c:v>230425076</c:v>
                </c:pt>
                <c:pt idx="3">
                  <c:v>114451892</c:v>
                </c:pt>
                <c:pt idx="4">
                  <c:v>12417556</c:v>
                </c:pt>
                <c:pt idx="5">
                  <c:v>64018820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F-41C4-8B36-91208B635EB9}"/>
            </c:ext>
          </c:extLst>
        </c:ser>
        <c:ser>
          <c:idx val="1"/>
          <c:order val="1"/>
          <c:tx>
            <c:strRef>
              <c:f>'[7]smokers from Total cases'!$C$1</c:f>
              <c:strCache>
                <c:ptCount val="1"/>
                <c:pt idx="0">
                  <c:v>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'[7]smokers from Total cases'!$A$2:$A$7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'[7]smokers from Total cases'!$C$2:$C$7</c:f>
              <c:numCache>
                <c:formatCode>General</c:formatCode>
                <c:ptCount val="6"/>
                <c:pt idx="0">
                  <c:v>76</c:v>
                </c:pt>
                <c:pt idx="1">
                  <c:v>105</c:v>
                </c:pt>
                <c:pt idx="2">
                  <c:v>102</c:v>
                </c:pt>
                <c:pt idx="3">
                  <c:v>72</c:v>
                </c:pt>
                <c:pt idx="4">
                  <c:v>102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F-41C4-8B36-91208B63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60559"/>
        <c:axId val="844933439"/>
      </c:barChart>
      <c:catAx>
        <c:axId val="98126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33439"/>
        <c:crosses val="autoZero"/>
        <c:auto val="1"/>
        <c:lblAlgn val="ctr"/>
        <c:lblOffset val="100"/>
        <c:noMultiLvlLbl val="0"/>
      </c:catAx>
      <c:valAx>
        <c:axId val="844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605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cases and age comparison'!$C$1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'Total cases and age comparison'!$A$2:$B$19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'Total cases and age comparison'!$C$2:$C$19</c:f>
              <c:numCache>
                <c:formatCode>General</c:formatCode>
                <c:ptCount val="18"/>
                <c:pt idx="0">
                  <c:v>4137685308</c:v>
                </c:pt>
                <c:pt idx="1">
                  <c:v>39499251120</c:v>
                </c:pt>
                <c:pt idx="2">
                  <c:v>80754103874</c:v>
                </c:pt>
                <c:pt idx="3">
                  <c:v>586512714</c:v>
                </c:pt>
                <c:pt idx="4">
                  <c:v>4446843536</c:v>
                </c:pt>
                <c:pt idx="5">
                  <c:v>6503924116</c:v>
                </c:pt>
                <c:pt idx="6">
                  <c:v>4569769328</c:v>
                </c:pt>
                <c:pt idx="7">
                  <c:v>49297280132</c:v>
                </c:pt>
                <c:pt idx="8" formatCode="0.00E+00">
                  <c:v>140519000000</c:v>
                </c:pt>
                <c:pt idx="9">
                  <c:v>4058946342</c:v>
                </c:pt>
                <c:pt idx="10">
                  <c:v>31345430472</c:v>
                </c:pt>
                <c:pt idx="11">
                  <c:v>55039988280</c:v>
                </c:pt>
                <c:pt idx="12">
                  <c:v>13371730</c:v>
                </c:pt>
                <c:pt idx="13">
                  <c:v>111129770</c:v>
                </c:pt>
                <c:pt idx="14">
                  <c:v>4270934174</c:v>
                </c:pt>
                <c:pt idx="15">
                  <c:v>3013082254</c:v>
                </c:pt>
                <c:pt idx="16">
                  <c:v>21706075424</c:v>
                </c:pt>
                <c:pt idx="17">
                  <c:v>31637131592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1-4926-9238-BF1575C12AB2}"/>
            </c:ext>
          </c:extLst>
        </c:ser>
        <c:ser>
          <c:idx val="1"/>
          <c:order val="1"/>
          <c:tx>
            <c:strRef>
              <c:f>'Total cases and age comparison'!$D$1</c:f>
              <c:strCache>
                <c:ptCount val="1"/>
                <c:pt idx="0">
                  <c:v>70_older_population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'Total cases and age comparison'!$A$2:$B$19</c:f>
              <c:multiLvlStrCache>
                <c:ptCount val="18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  <c:pt idx="3">
                    <c:v>Africa</c:v>
                  </c:pt>
                  <c:pt idx="4">
                    <c:v>Africa</c:v>
                  </c:pt>
                  <c:pt idx="5">
                    <c:v>Africa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North America</c:v>
                  </c:pt>
                  <c:pt idx="11">
                    <c:v>North America</c:v>
                  </c:pt>
                  <c:pt idx="12">
                    <c:v>Oceania</c:v>
                  </c:pt>
                  <c:pt idx="13">
                    <c:v>Oceania</c:v>
                  </c:pt>
                  <c:pt idx="14">
                    <c:v>Oceania</c:v>
                  </c:pt>
                  <c:pt idx="15">
                    <c:v>South America</c:v>
                  </c:pt>
                  <c:pt idx="16">
                    <c:v>South America</c:v>
                  </c:pt>
                  <c:pt idx="17">
                    <c:v>South America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</c:lvl>
              </c:multiLvlStrCache>
            </c:multiLvlStrRef>
          </c:cat>
          <c:val>
            <c:numRef>
              <c:f>'Total cases and age comparison'!$D$2:$D$19</c:f>
              <c:numCache>
                <c:formatCode>General</c:formatCode>
                <c:ptCount val="18"/>
                <c:pt idx="0">
                  <c:v>73342309991</c:v>
                </c:pt>
                <c:pt idx="1">
                  <c:v>79779373782</c:v>
                </c:pt>
                <c:pt idx="2">
                  <c:v>60667702875</c:v>
                </c:pt>
                <c:pt idx="3">
                  <c:v>8500018583</c:v>
                </c:pt>
                <c:pt idx="4">
                  <c:v>10245936002</c:v>
                </c:pt>
                <c:pt idx="5">
                  <c:v>7803761801</c:v>
                </c:pt>
                <c:pt idx="6">
                  <c:v>30170460036</c:v>
                </c:pt>
                <c:pt idx="7">
                  <c:v>33520938287</c:v>
                </c:pt>
                <c:pt idx="8">
                  <c:v>25531016011</c:v>
                </c:pt>
                <c:pt idx="9">
                  <c:v>16097354902</c:v>
                </c:pt>
                <c:pt idx="10">
                  <c:v>17136364376</c:v>
                </c:pt>
                <c:pt idx="11">
                  <c:v>13015755125</c:v>
                </c:pt>
                <c:pt idx="12">
                  <c:v>1134477186</c:v>
                </c:pt>
                <c:pt idx="13">
                  <c:v>1258373731</c:v>
                </c:pt>
                <c:pt idx="14">
                  <c:v>958104828</c:v>
                </c:pt>
                <c:pt idx="15">
                  <c:v>7058177386</c:v>
                </c:pt>
                <c:pt idx="16">
                  <c:v>8168191470</c:v>
                </c:pt>
                <c:pt idx="17">
                  <c:v>6221252682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1-4926-9238-BF1575C1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3752847"/>
        <c:axId val="1063849695"/>
      </c:barChart>
      <c:catAx>
        <c:axId val="10437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9695"/>
        <c:crosses val="autoZero"/>
        <c:auto val="1"/>
        <c:lblAlgn val="ctr"/>
        <c:lblOffset val="100"/>
        <c:noMultiLvlLbl val="0"/>
      </c:catAx>
      <c:valAx>
        <c:axId val="10638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114300</xdr:rowOff>
    </xdr:from>
    <xdr:to>
      <xdr:col>13</xdr:col>
      <xdr:colOff>358140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0FA2-69B7-4595-84CF-472C79BF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60960</xdr:rowOff>
    </xdr:from>
    <xdr:to>
      <xdr:col>15</xdr:col>
      <xdr:colOff>30480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DC9E-76E2-4ED5-B245-EB4DA7A1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41910</xdr:rowOff>
    </xdr:from>
    <xdr:to>
      <xdr:col>14</xdr:col>
      <xdr:colOff>312420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7493C-EE77-44CB-A57B-2A190294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12700</xdr:rowOff>
    </xdr:from>
    <xdr:to>
      <xdr:col>15</xdr:col>
      <xdr:colOff>571500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E07E3-9427-403D-84E5-1D49B2EE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285750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66A52-0272-43B7-AC6B-A1FBFD7E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6</xdr:row>
      <xdr:rowOff>41910</xdr:rowOff>
    </xdr:from>
    <xdr:to>
      <xdr:col>15</xdr:col>
      <xdr:colOff>68580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0B75-6253-4414-9F29-175D83902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4</xdr:row>
      <xdr:rowOff>41910</xdr:rowOff>
    </xdr:from>
    <xdr:to>
      <xdr:col>14</xdr:col>
      <xdr:colOff>60960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20F70-B224-40A4-9B5B-05052A7D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6</xdr:row>
      <xdr:rowOff>41910</xdr:rowOff>
    </xdr:from>
    <xdr:to>
      <xdr:col>15</xdr:col>
      <xdr:colOff>144780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7354E-020D-41CF-A7E9-A7D5EBD9D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156210</xdr:rowOff>
    </xdr:from>
    <xdr:to>
      <xdr:col>12</xdr:col>
      <xdr:colOff>464820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526FB-3331-45A9-8242-CBC4943D1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963</xdr:row>
      <xdr:rowOff>179070</xdr:rowOff>
    </xdr:from>
    <xdr:to>
      <xdr:col>15</xdr:col>
      <xdr:colOff>426720</xdr:colOff>
      <xdr:row>978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542-D574-4A5A-BB31-D5C764264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14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73EF5-0162-4C55-B031-7A7DCBA4D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6</xdr:row>
      <xdr:rowOff>41910</xdr:rowOff>
    </xdr:from>
    <xdr:to>
      <xdr:col>14</xdr:col>
      <xdr:colOff>510540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D98F5-873F-48AC-A8D2-FB96AE4C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5</xdr:row>
      <xdr:rowOff>38100</xdr:rowOff>
    </xdr:from>
    <xdr:to>
      <xdr:col>14</xdr:col>
      <xdr:colOff>190500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9C19-9885-3BD5-697A-1E113606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6</xdr:row>
      <xdr:rowOff>7620</xdr:rowOff>
    </xdr:from>
    <xdr:to>
      <xdr:col>14</xdr:col>
      <xdr:colOff>220980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6CED6-F834-4558-9328-1B97600B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origin%20continent%20of%20covid.csv" TargetMode="External"/><Relationship Id="rId1" Type="http://schemas.openxmlformats.org/officeDocument/2006/relationships/externalLinkPath" Target="/Users/ADMIN/Desktop/Class%20Data/Assignment%20and%20Project%20Sheets/Owid%20Covid%20Project/New%20excels/origin%20continent%20of%20covid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vaccinations%20on%20the%20basis%20of%20continent%20and%20years.csv" TargetMode="External"/><Relationship Id="rId1" Type="http://schemas.openxmlformats.org/officeDocument/2006/relationships/externalLinkPath" Target="/Users/ADMIN/Desktop/Class%20Data/Assignment%20and%20Project%20Sheets/Owid%20Covid%20Project/New%20excels/Total%20vaccinations%20on%20the%20basis%20of%20continent%20and%20years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projects\Owid%20Covid%20Project\Solution\covid_cases.xlsx" TargetMode="External"/><Relationship Id="rId1" Type="http://schemas.openxmlformats.org/officeDocument/2006/relationships/externalLinkPath" Target="/Users/ADMIN/Desktop/Class%20Data/Assignment%20and%20Project%20Sheets/projects/Owid%20Covid%20Project/Solution/covid_cas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spread%20started%20from%20china.csv" TargetMode="External"/><Relationship Id="rId1" Type="http://schemas.openxmlformats.org/officeDocument/2006/relationships/externalLinkPath" Target="/Users/ADMIN/Desktop/Class%20Data/Assignment%20and%20Project%20Sheets/Owid%20Covid%20Project/New%20excels/spread%20started%20from%20china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cases%20in%20world%20by%20continents.csv" TargetMode="External"/><Relationship Id="rId1" Type="http://schemas.openxmlformats.org/officeDocument/2006/relationships/externalLinkPath" Target="/Users/ADMIN/Desktop/Class%20Data/Assignment%20and%20Project%20Sheets/Owid%20Covid%20Project/New%20excels/total%20cases%20in%20world%20by%20continen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maximum%20total%20cases%20in%20location%20of%20europe.csv" TargetMode="External"/><Relationship Id="rId1" Type="http://schemas.openxmlformats.org/officeDocument/2006/relationships/externalLinkPath" Target="/Users/ADMIN/Desktop/Class%20Data/Assignment%20and%20Project%20Sheets/Owid%20Covid%20Project/New%20excels/maximum%20total%20cases%20in%20location%20of%20europe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deaths%20world%20wide%20by%20continents.csv" TargetMode="External"/><Relationship Id="rId1" Type="http://schemas.openxmlformats.org/officeDocument/2006/relationships/externalLinkPath" Target="/Users/ADMIN/Desktop/Class%20Data/Assignment%20and%20Project%20Sheets/Owid%20Covid%20Project/New%20excels/Total%20deaths%20world%20wide%20by%20continent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deaths%20timeline%20of%203%20years.csv" TargetMode="External"/><Relationship Id="rId1" Type="http://schemas.openxmlformats.org/officeDocument/2006/relationships/externalLinkPath" Target="/Users/ADMIN/Desktop/Class%20Data/Assignment%20and%20Project%20Sheets/Owid%20Covid%20Project/New%20excels/Total%20deaths%20timeline%20of%203%20years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smokers%20from%20Total%20cases.csv" TargetMode="External"/><Relationship Id="rId1" Type="http://schemas.openxmlformats.org/officeDocument/2006/relationships/externalLinkPath" Target="/Users/ADMIN/Desktop/Class%20Data/Assignment%20and%20Project%20Sheets/Owid%20Covid%20Project/New%20excels/smokers%20from%20Total%20cases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deaths%20and%2065%20year%20older%20comparion.csv" TargetMode="External"/><Relationship Id="rId1" Type="http://schemas.openxmlformats.org/officeDocument/2006/relationships/externalLinkPath" Target="/Users/ADMIN/Desktop/Class%20Data/Assignment%20and%20Project%20Sheets/Owid%20Covid%20Project/New%20excels/Total%20deaths%20and%2065%20year%20older%20comparion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lass%20Data\Assignment%20and%20Project%20Sheets\Owid%20Covid%20Project\New%20excels\Total%20tests,%20total%20cses%20and%20deaths%20by%20continents%20and%20year.csv" TargetMode="External"/><Relationship Id="rId1" Type="http://schemas.openxmlformats.org/officeDocument/2006/relationships/externalLinkPath" Target="/Users/ADMIN/Desktop/Class%20Data/Assignment%20and%20Project%20Sheets/Owid%20Covid%20Project/New%20excels/Total%20tests,%20total%20cses%20and%20deaths%20by%20continents%20and%20yea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 continent of covid"/>
    </sheetNames>
    <sheetDataSet>
      <sheetData sheetId="0">
        <row r="1">
          <cell r="B1" t="str">
            <v>Month</v>
          </cell>
          <cell r="C1" t="str">
            <v>Total Cases</v>
          </cell>
        </row>
        <row r="2">
          <cell r="A2" t="str">
            <v>Africa</v>
          </cell>
          <cell r="B2">
            <v>2</v>
          </cell>
          <cell r="C2">
            <v>3</v>
          </cell>
        </row>
        <row r="3">
          <cell r="A3" t="str">
            <v>Asia</v>
          </cell>
          <cell r="B3">
            <v>1</v>
          </cell>
          <cell r="C3">
            <v>9889</v>
          </cell>
        </row>
        <row r="4">
          <cell r="A4" t="str">
            <v>Europe</v>
          </cell>
          <cell r="B4">
            <v>1</v>
          </cell>
          <cell r="C4">
            <v>17</v>
          </cell>
        </row>
        <row r="5">
          <cell r="A5" t="str">
            <v>North America</v>
          </cell>
          <cell r="B5">
            <v>1</v>
          </cell>
          <cell r="C5">
            <v>12</v>
          </cell>
        </row>
        <row r="6">
          <cell r="A6" t="str">
            <v>Oceania</v>
          </cell>
          <cell r="B6">
            <v>1</v>
          </cell>
          <cell r="C6">
            <v>9</v>
          </cell>
        </row>
        <row r="7">
          <cell r="A7" t="str">
            <v>South America</v>
          </cell>
          <cell r="B7">
            <v>1</v>
          </cell>
          <cell r="C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vaccinations on the basis"/>
    </sheetNames>
    <sheetDataSet>
      <sheetData sheetId="0">
        <row r="1">
          <cell r="C1" t="str">
            <v>Total Vaccinations</v>
          </cell>
        </row>
        <row r="2">
          <cell r="A2">
            <v>2020</v>
          </cell>
          <cell r="B2" t="str">
            <v>Africa</v>
          </cell>
          <cell r="C2">
            <v>0</v>
          </cell>
        </row>
        <row r="3">
          <cell r="A3">
            <v>2021</v>
          </cell>
          <cell r="B3" t="str">
            <v>Africa</v>
          </cell>
          <cell r="C3">
            <v>303508220</v>
          </cell>
        </row>
        <row r="4">
          <cell r="A4">
            <v>2022</v>
          </cell>
          <cell r="B4" t="str">
            <v>Africa</v>
          </cell>
          <cell r="C4">
            <v>641346691</v>
          </cell>
        </row>
        <row r="5">
          <cell r="A5">
            <v>2020</v>
          </cell>
          <cell r="B5" t="str">
            <v>Asia</v>
          </cell>
          <cell r="C5">
            <v>5560428</v>
          </cell>
        </row>
        <row r="6">
          <cell r="A6">
            <v>2021</v>
          </cell>
          <cell r="B6" t="str">
            <v>Asia</v>
          </cell>
          <cell r="C6">
            <v>6219527620</v>
          </cell>
        </row>
        <row r="7">
          <cell r="A7">
            <v>2022</v>
          </cell>
          <cell r="B7" t="str">
            <v>Asia</v>
          </cell>
          <cell r="C7">
            <v>8723274008</v>
          </cell>
        </row>
        <row r="8">
          <cell r="A8">
            <v>2020</v>
          </cell>
          <cell r="B8" t="str">
            <v>Europe</v>
          </cell>
          <cell r="C8">
            <v>467656</v>
          </cell>
        </row>
        <row r="9">
          <cell r="A9">
            <v>2021</v>
          </cell>
          <cell r="B9" t="str">
            <v>Europe</v>
          </cell>
          <cell r="C9">
            <v>1107227629</v>
          </cell>
        </row>
        <row r="10">
          <cell r="A10">
            <v>2022</v>
          </cell>
          <cell r="B10" t="str">
            <v>Europe</v>
          </cell>
          <cell r="C10">
            <v>1331973164</v>
          </cell>
        </row>
        <row r="11">
          <cell r="A11">
            <v>2020</v>
          </cell>
          <cell r="B11" t="str">
            <v>North America</v>
          </cell>
          <cell r="C11">
            <v>5800912</v>
          </cell>
        </row>
        <row r="12">
          <cell r="A12">
            <v>2021</v>
          </cell>
          <cell r="B12" t="str">
            <v>North America</v>
          </cell>
          <cell r="C12">
            <v>840313932</v>
          </cell>
        </row>
        <row r="13">
          <cell r="A13">
            <v>2022</v>
          </cell>
          <cell r="B13" t="str">
            <v>North America</v>
          </cell>
          <cell r="C13">
            <v>1063523453</v>
          </cell>
        </row>
        <row r="14">
          <cell r="A14">
            <v>2020</v>
          </cell>
          <cell r="B14" t="str">
            <v>Oceania</v>
          </cell>
          <cell r="C14">
            <v>0</v>
          </cell>
        </row>
        <row r="15">
          <cell r="A15">
            <v>2021</v>
          </cell>
          <cell r="B15" t="str">
            <v>Oceania</v>
          </cell>
          <cell r="C15">
            <v>54154951</v>
          </cell>
        </row>
        <row r="16">
          <cell r="A16">
            <v>2022</v>
          </cell>
          <cell r="B16" t="str">
            <v>Oceania</v>
          </cell>
          <cell r="C16">
            <v>75176496</v>
          </cell>
        </row>
        <row r="17">
          <cell r="A17">
            <v>2020</v>
          </cell>
          <cell r="B17" t="str">
            <v>South America</v>
          </cell>
          <cell r="C17">
            <v>52046</v>
          </cell>
        </row>
        <row r="18">
          <cell r="A18">
            <v>2021</v>
          </cell>
          <cell r="B18" t="str">
            <v>South America</v>
          </cell>
          <cell r="C18">
            <v>652067931</v>
          </cell>
        </row>
        <row r="19">
          <cell r="A19">
            <v>2022</v>
          </cell>
          <cell r="B19" t="str">
            <v>South America</v>
          </cell>
          <cell r="C19">
            <v>926344934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id_cases"/>
      <sheetName val="Slide 3 covid_cases (2)"/>
      <sheetName val="Slide 4 new_deaths"/>
      <sheetName val="Slide 5 total_vaccinations"/>
      <sheetName val="Slide 6 income_spread_level"/>
      <sheetName val="Slide 7 Continent_level_spread"/>
      <sheetName val="Slide 7 Continent_level_death"/>
      <sheetName val="7 Continent_level_vaccination"/>
      <sheetName val="Slide 8 Spread by Contries"/>
      <sheetName val="Slide 9 Spread Distribution"/>
      <sheetName val="Slide 10 gdpPC and Spread"/>
      <sheetName val="Slide 11 gdpPC and D_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>
            <v>0.49840000000000001</v>
          </cell>
          <cell r="C2">
            <v>1803.9870000000001</v>
          </cell>
        </row>
        <row r="3">
          <cell r="B3">
            <v>11.642899999999999</v>
          </cell>
          <cell r="C3">
            <v>11803.431</v>
          </cell>
        </row>
        <row r="4">
          <cell r="B4">
            <v>0.61270000000000002</v>
          </cell>
          <cell r="C4">
            <v>13913.839</v>
          </cell>
        </row>
        <row r="5">
          <cell r="B5">
            <v>58.49</v>
          </cell>
          <cell r="C5">
            <v>0</v>
          </cell>
        </row>
        <row r="6">
          <cell r="B6">
            <v>0.2989</v>
          </cell>
          <cell r="C6">
            <v>5819.4949999999999</v>
          </cell>
        </row>
        <row r="7">
          <cell r="B7">
            <v>24.541399999999999</v>
          </cell>
          <cell r="C7">
            <v>0</v>
          </cell>
        </row>
        <row r="8">
          <cell r="B8">
            <v>9.7597000000000005</v>
          </cell>
          <cell r="C8">
            <v>21490.942999999999</v>
          </cell>
        </row>
        <row r="9">
          <cell r="B9">
            <v>21.448899999999998</v>
          </cell>
          <cell r="C9">
            <v>18933.906999999999</v>
          </cell>
        </row>
        <row r="10">
          <cell r="B10">
            <v>15.900700000000001</v>
          </cell>
          <cell r="C10">
            <v>8787.58</v>
          </cell>
        </row>
        <row r="11">
          <cell r="B11">
            <v>41.436700000000002</v>
          </cell>
          <cell r="C11">
            <v>35973.781000000003</v>
          </cell>
        </row>
        <row r="12">
          <cell r="B12">
            <v>39.528300000000002</v>
          </cell>
          <cell r="C12">
            <v>44648.71</v>
          </cell>
        </row>
        <row r="13">
          <cell r="B13">
            <v>58.230899999999998</v>
          </cell>
          <cell r="C13">
            <v>45436.686000000002</v>
          </cell>
        </row>
        <row r="14">
          <cell r="B14">
            <v>7.9691999999999998</v>
          </cell>
          <cell r="C14">
            <v>15847.419</v>
          </cell>
        </row>
        <row r="15">
          <cell r="B15">
            <v>9.1464999999999996</v>
          </cell>
          <cell r="C15">
            <v>27717.847000000002</v>
          </cell>
        </row>
        <row r="16">
          <cell r="B16">
            <v>46.6402</v>
          </cell>
          <cell r="C16">
            <v>43290.705000000002</v>
          </cell>
        </row>
        <row r="17">
          <cell r="B17">
            <v>1.1975</v>
          </cell>
          <cell r="C17">
            <v>3523.9839999999999</v>
          </cell>
        </row>
        <row r="18">
          <cell r="B18">
            <v>36.479399999999998</v>
          </cell>
          <cell r="C18">
            <v>16978.067999999999</v>
          </cell>
        </row>
        <row r="19">
          <cell r="B19">
            <v>10.3782</v>
          </cell>
          <cell r="C19">
            <v>17167.967000000001</v>
          </cell>
        </row>
        <row r="20">
          <cell r="B20">
            <v>39.214300000000001</v>
          </cell>
          <cell r="C20">
            <v>42658.576000000001</v>
          </cell>
        </row>
        <row r="21">
          <cell r="B21">
            <v>17.2197</v>
          </cell>
          <cell r="C21">
            <v>7824.3620000000001</v>
          </cell>
        </row>
        <row r="22">
          <cell r="B22">
            <v>0.21379999999999999</v>
          </cell>
          <cell r="C22">
            <v>2064.2359999999999</v>
          </cell>
        </row>
        <row r="23">
          <cell r="B23">
            <v>28.386700000000001</v>
          </cell>
          <cell r="C23">
            <v>50669.315000000002</v>
          </cell>
        </row>
        <row r="24">
          <cell r="B24">
            <v>7.9866000000000001</v>
          </cell>
          <cell r="C24">
            <v>8708.5969999999998</v>
          </cell>
        </row>
        <row r="25">
          <cell r="B25">
            <v>9.1765000000000008</v>
          </cell>
          <cell r="C25">
            <v>6885.8289999999997</v>
          </cell>
        </row>
        <row r="26">
          <cell r="B26">
            <v>42.559699999999999</v>
          </cell>
          <cell r="C26">
            <v>0</v>
          </cell>
        </row>
        <row r="27">
          <cell r="B27">
            <v>12.1921</v>
          </cell>
          <cell r="C27">
            <v>11713.895</v>
          </cell>
        </row>
        <row r="28">
          <cell r="B28">
            <v>12.6073</v>
          </cell>
          <cell r="C28">
            <v>15807.374</v>
          </cell>
        </row>
        <row r="29">
          <cell r="B29">
            <v>16.189800000000002</v>
          </cell>
          <cell r="C29">
            <v>14103.451999999999</v>
          </cell>
        </row>
        <row r="30">
          <cell r="B30">
            <v>23.472100000000001</v>
          </cell>
          <cell r="C30">
            <v>0</v>
          </cell>
        </row>
        <row r="31">
          <cell r="B31">
            <v>51.566899999999997</v>
          </cell>
          <cell r="C31">
            <v>71809.251000000004</v>
          </cell>
        </row>
        <row r="32">
          <cell r="B32">
            <v>18.341100000000001</v>
          </cell>
          <cell r="C32">
            <v>18563.307000000001</v>
          </cell>
        </row>
        <row r="33">
          <cell r="B33">
            <v>9.7900000000000001E-2</v>
          </cell>
          <cell r="C33">
            <v>1703.1020000000001</v>
          </cell>
        </row>
        <row r="34">
          <cell r="B34">
            <v>0.39989999999999998</v>
          </cell>
          <cell r="C34">
            <v>702.22500000000002</v>
          </cell>
        </row>
        <row r="35">
          <cell r="B35">
            <v>0.83130000000000004</v>
          </cell>
          <cell r="C35">
            <v>3645.07</v>
          </cell>
        </row>
        <row r="36">
          <cell r="B36">
            <v>0.44729999999999998</v>
          </cell>
          <cell r="C36">
            <v>3364.9259999999999</v>
          </cell>
        </row>
        <row r="37">
          <cell r="B37">
            <v>11.2399</v>
          </cell>
          <cell r="C37">
            <v>44017.591</v>
          </cell>
        </row>
        <row r="38">
          <cell r="B38">
            <v>10.610900000000001</v>
          </cell>
          <cell r="C38">
            <v>6222.5540000000001</v>
          </cell>
        </row>
        <row r="39">
          <cell r="B39">
            <v>45.216900000000003</v>
          </cell>
          <cell r="C39">
            <v>49903.029000000002</v>
          </cell>
        </row>
        <row r="40">
          <cell r="B40">
            <v>0.27350000000000002</v>
          </cell>
          <cell r="C40">
            <v>661.24</v>
          </cell>
        </row>
        <row r="41">
          <cell r="B41">
            <v>4.4200000000000003E-2</v>
          </cell>
          <cell r="C41">
            <v>1768.153</v>
          </cell>
        </row>
        <row r="42">
          <cell r="B42">
            <v>23.7942</v>
          </cell>
          <cell r="C42">
            <v>22767.037</v>
          </cell>
        </row>
        <row r="43">
          <cell r="B43">
            <v>6.9800000000000001E-2</v>
          </cell>
          <cell r="C43">
            <v>15308.712</v>
          </cell>
        </row>
        <row r="44">
          <cell r="B44">
            <v>12.243399999999999</v>
          </cell>
          <cell r="C44">
            <v>13254.949000000001</v>
          </cell>
        </row>
        <row r="45">
          <cell r="B45">
            <v>1.0309999999999999</v>
          </cell>
          <cell r="C45">
            <v>1413.89</v>
          </cell>
        </row>
        <row r="46">
          <cell r="B46">
            <v>0.42559999999999998</v>
          </cell>
          <cell r="C46">
            <v>4881.4059999999999</v>
          </cell>
        </row>
        <row r="47">
          <cell r="B47">
            <v>37.575699999999998</v>
          </cell>
          <cell r="C47">
            <v>0</v>
          </cell>
        </row>
        <row r="48">
          <cell r="B48">
            <v>21.789100000000001</v>
          </cell>
          <cell r="C48">
            <v>15524.995000000001</v>
          </cell>
        </row>
        <row r="49">
          <cell r="B49">
            <v>0.31780000000000003</v>
          </cell>
          <cell r="C49">
            <v>3601.0059999999999</v>
          </cell>
        </row>
        <row r="50">
          <cell r="B50">
            <v>30.427</v>
          </cell>
          <cell r="C50">
            <v>22669.796999999999</v>
          </cell>
        </row>
        <row r="51">
          <cell r="B51">
            <v>9.8719000000000001</v>
          </cell>
          <cell r="C51">
            <v>0</v>
          </cell>
        </row>
        <row r="52">
          <cell r="B52">
            <v>23.847100000000001</v>
          </cell>
          <cell r="C52">
            <v>0</v>
          </cell>
        </row>
        <row r="53">
          <cell r="B53">
            <v>65.623800000000003</v>
          </cell>
          <cell r="C53">
            <v>32415.132000000001</v>
          </cell>
        </row>
        <row r="54">
          <cell r="B54">
            <v>39.2042</v>
          </cell>
          <cell r="C54">
            <v>32605.905999999999</v>
          </cell>
        </row>
        <row r="55">
          <cell r="B55">
            <v>9.69E-2</v>
          </cell>
          <cell r="C55">
            <v>808.13300000000004</v>
          </cell>
        </row>
        <row r="56">
          <cell r="B56">
            <v>56.465800000000002</v>
          </cell>
          <cell r="C56">
            <v>46682.514999999999</v>
          </cell>
        </row>
        <row r="57">
          <cell r="B57">
            <v>1.4192</v>
          </cell>
          <cell r="C57">
            <v>2705.4059999999999</v>
          </cell>
        </row>
        <row r="58">
          <cell r="B58">
            <v>21.746400000000001</v>
          </cell>
          <cell r="C58">
            <v>9673.3670000000002</v>
          </cell>
        </row>
        <row r="59">
          <cell r="B59">
            <v>5.8122999999999996</v>
          </cell>
          <cell r="C59">
            <v>14600.861000000001</v>
          </cell>
        </row>
        <row r="60">
          <cell r="B60">
            <v>5.6528</v>
          </cell>
          <cell r="C60">
            <v>10581.936</v>
          </cell>
        </row>
        <row r="61">
          <cell r="B61">
            <v>0.47189999999999999</v>
          </cell>
          <cell r="C61">
            <v>10550.206</v>
          </cell>
        </row>
        <row r="62">
          <cell r="B62">
            <v>3.1958000000000002</v>
          </cell>
          <cell r="C62">
            <v>7292.4579999999996</v>
          </cell>
        </row>
        <row r="63">
          <cell r="B63">
            <v>1.0416000000000001</v>
          </cell>
          <cell r="C63">
            <v>22604.873</v>
          </cell>
        </row>
        <row r="64">
          <cell r="B64">
            <v>0.28110000000000002</v>
          </cell>
          <cell r="C64">
            <v>1510.4590000000001</v>
          </cell>
        </row>
        <row r="65">
          <cell r="B65">
            <v>45.408799999999999</v>
          </cell>
          <cell r="C65">
            <v>29481.252</v>
          </cell>
        </row>
        <row r="66">
          <cell r="B66">
            <v>6.1571999999999996</v>
          </cell>
          <cell r="C66">
            <v>7738.9750000000004</v>
          </cell>
        </row>
        <row r="67">
          <cell r="B67">
            <v>0.41039999999999999</v>
          </cell>
          <cell r="C67">
            <v>1729.9269999999999</v>
          </cell>
        </row>
        <row r="68">
          <cell r="B68">
            <v>65.530900000000003</v>
          </cell>
          <cell r="C68">
            <v>0</v>
          </cell>
        </row>
        <row r="69">
          <cell r="B69">
            <v>51.275199999999998</v>
          </cell>
          <cell r="C69">
            <v>0</v>
          </cell>
        </row>
        <row r="70">
          <cell r="B70">
            <v>7.3806000000000003</v>
          </cell>
          <cell r="C70">
            <v>8702.9750000000004</v>
          </cell>
        </row>
        <row r="71">
          <cell r="B71">
            <v>23.3552</v>
          </cell>
          <cell r="C71">
            <v>40585.720999999998</v>
          </cell>
        </row>
        <row r="72">
          <cell r="B72">
            <v>52.9529</v>
          </cell>
          <cell r="C72">
            <v>38605.671000000002</v>
          </cell>
        </row>
        <row r="73">
          <cell r="B73">
            <v>25.2286</v>
          </cell>
          <cell r="C73">
            <v>0</v>
          </cell>
        </row>
        <row r="74">
          <cell r="B74">
            <v>2.0807000000000002</v>
          </cell>
          <cell r="C74">
            <v>16562.413</v>
          </cell>
        </row>
        <row r="75">
          <cell r="B75">
            <v>0.4738</v>
          </cell>
          <cell r="C75">
            <v>1561.7670000000001</v>
          </cell>
        </row>
        <row r="76">
          <cell r="B76">
            <v>47.384300000000003</v>
          </cell>
          <cell r="C76">
            <v>9745.0789999999997</v>
          </cell>
        </row>
        <row r="77">
          <cell r="B77">
            <v>40.346299999999999</v>
          </cell>
          <cell r="C77">
            <v>45229.245000000003</v>
          </cell>
        </row>
        <row r="78">
          <cell r="B78">
            <v>0.51680000000000004</v>
          </cell>
          <cell r="C78">
            <v>4227.63</v>
          </cell>
        </row>
        <row r="79">
          <cell r="B79">
            <v>61.509</v>
          </cell>
          <cell r="C79">
            <v>0</v>
          </cell>
        </row>
        <row r="80">
          <cell r="B80">
            <v>47.629399999999997</v>
          </cell>
          <cell r="C80">
            <v>24574.382000000001</v>
          </cell>
        </row>
        <row r="81">
          <cell r="B81">
            <v>21.284400000000002</v>
          </cell>
          <cell r="C81">
            <v>0</v>
          </cell>
        </row>
        <row r="82">
          <cell r="B82">
            <v>15.6777</v>
          </cell>
          <cell r="C82">
            <v>13593.877</v>
          </cell>
        </row>
        <row r="83">
          <cell r="B83">
            <v>0</v>
          </cell>
          <cell r="C83">
            <v>0</v>
          </cell>
        </row>
        <row r="84">
          <cell r="B84">
            <v>6.4002999999999997</v>
          </cell>
          <cell r="C84">
            <v>7423.808</v>
          </cell>
        </row>
        <row r="85">
          <cell r="B85">
            <v>0</v>
          </cell>
          <cell r="C85">
            <v>0</v>
          </cell>
        </row>
        <row r="86">
          <cell r="B86">
            <v>0.28010000000000002</v>
          </cell>
          <cell r="C86">
            <v>1998.9259999999999</v>
          </cell>
        </row>
        <row r="87">
          <cell r="B87">
            <v>0.42680000000000001</v>
          </cell>
          <cell r="C87">
            <v>1548.675</v>
          </cell>
        </row>
        <row r="88">
          <cell r="B88">
            <v>8.8689</v>
          </cell>
          <cell r="C88">
            <v>7435.0469999999996</v>
          </cell>
        </row>
        <row r="89">
          <cell r="B89">
            <v>0.2949</v>
          </cell>
          <cell r="C89">
            <v>1653.173</v>
          </cell>
        </row>
        <row r="90">
          <cell r="B90">
            <v>4.4429999999999996</v>
          </cell>
          <cell r="C90">
            <v>4541.7950000000001</v>
          </cell>
        </row>
        <row r="91">
          <cell r="B91">
            <v>23.795000000000002</v>
          </cell>
          <cell r="C91">
            <v>56054.92</v>
          </cell>
        </row>
        <row r="92">
          <cell r="B92">
            <v>21.709099999999999</v>
          </cell>
          <cell r="C92">
            <v>26777.561000000002</v>
          </cell>
        </row>
        <row r="93">
          <cell r="B93">
            <v>55.577500000000001</v>
          </cell>
          <cell r="C93">
            <v>46482.957999999999</v>
          </cell>
        </row>
        <row r="94">
          <cell r="B94">
            <v>3.1688999999999998</v>
          </cell>
          <cell r="C94">
            <v>6426.674</v>
          </cell>
        </row>
        <row r="95">
          <cell r="B95">
            <v>2.3521999999999998</v>
          </cell>
          <cell r="C95">
            <v>11188.744000000001</v>
          </cell>
        </row>
        <row r="96">
          <cell r="B96">
            <v>8.5877999999999997</v>
          </cell>
          <cell r="C96">
            <v>19082.62</v>
          </cell>
        </row>
        <row r="97">
          <cell r="B97">
            <v>5.6520999999999999</v>
          </cell>
          <cell r="C97">
            <v>15663.986000000001</v>
          </cell>
        </row>
        <row r="98">
          <cell r="B98">
            <v>33.411000000000001</v>
          </cell>
          <cell r="C98">
            <v>67335.293000000005</v>
          </cell>
        </row>
        <row r="99">
          <cell r="B99">
            <v>45.106400000000001</v>
          </cell>
          <cell r="C99">
            <v>0</v>
          </cell>
        </row>
        <row r="100">
          <cell r="B100">
            <v>50.222299999999997</v>
          </cell>
          <cell r="C100">
            <v>33132.32</v>
          </cell>
        </row>
        <row r="101">
          <cell r="B101">
            <v>38.230800000000002</v>
          </cell>
          <cell r="C101">
            <v>35220.084000000003</v>
          </cell>
        </row>
        <row r="102">
          <cell r="B102">
            <v>5.3730000000000002</v>
          </cell>
          <cell r="C102">
            <v>8193.5709999999999</v>
          </cell>
        </row>
        <row r="103">
          <cell r="B103">
            <v>17.217400000000001</v>
          </cell>
          <cell r="C103">
            <v>39002.222999999998</v>
          </cell>
        </row>
        <row r="104">
          <cell r="B104">
            <v>0</v>
          </cell>
          <cell r="C104">
            <v>0</v>
          </cell>
        </row>
        <row r="105">
          <cell r="B105">
            <v>15.6706</v>
          </cell>
          <cell r="C105">
            <v>8337.49</v>
          </cell>
        </row>
        <row r="106">
          <cell r="B106">
            <v>7.7298999999999998</v>
          </cell>
          <cell r="C106">
            <v>24055.588</v>
          </cell>
        </row>
        <row r="107">
          <cell r="B107">
            <v>0.63849999999999996</v>
          </cell>
          <cell r="C107">
            <v>2993.0279999999998</v>
          </cell>
        </row>
        <row r="108">
          <cell r="B108">
            <v>2.6615000000000002</v>
          </cell>
          <cell r="C108">
            <v>1981.1320000000001</v>
          </cell>
        </row>
        <row r="109">
          <cell r="B109">
            <v>15.2674</v>
          </cell>
          <cell r="C109">
            <v>9795.8340000000007</v>
          </cell>
        </row>
        <row r="110">
          <cell r="B110">
            <v>15.494199999999999</v>
          </cell>
          <cell r="C110">
            <v>65530.536999999997</v>
          </cell>
        </row>
        <row r="111">
          <cell r="B111">
            <v>3.1581999999999999</v>
          </cell>
          <cell r="C111">
            <v>3393.4740000000002</v>
          </cell>
        </row>
        <row r="112">
          <cell r="B112">
            <v>2.9083999999999999</v>
          </cell>
          <cell r="C112">
            <v>6397.36</v>
          </cell>
        </row>
        <row r="113">
          <cell r="B113">
            <v>49.889499999999998</v>
          </cell>
          <cell r="C113">
            <v>25063.846000000001</v>
          </cell>
        </row>
        <row r="114">
          <cell r="B114">
            <v>21.746300000000002</v>
          </cell>
          <cell r="C114">
            <v>13367.565000000001</v>
          </cell>
        </row>
        <row r="115">
          <cell r="B115">
            <v>1.5118</v>
          </cell>
          <cell r="C115">
            <v>2851.1529999999998</v>
          </cell>
        </row>
        <row r="116">
          <cell r="B116">
            <v>0.1535</v>
          </cell>
          <cell r="C116">
            <v>752.78800000000001</v>
          </cell>
        </row>
        <row r="117">
          <cell r="B117">
            <v>7.5277000000000003</v>
          </cell>
          <cell r="C117">
            <v>17881.508999999998</v>
          </cell>
        </row>
        <row r="118">
          <cell r="B118">
            <v>51.174500000000002</v>
          </cell>
          <cell r="C118">
            <v>0</v>
          </cell>
        </row>
        <row r="119">
          <cell r="B119">
            <v>45.009099999999997</v>
          </cell>
          <cell r="C119">
            <v>29524.264999999999</v>
          </cell>
        </row>
        <row r="120">
          <cell r="B120">
            <v>45.8613</v>
          </cell>
          <cell r="C120">
            <v>94277.964999999997</v>
          </cell>
        </row>
        <row r="121">
          <cell r="B121">
            <v>0.11550000000000001</v>
          </cell>
          <cell r="C121">
            <v>104861.851</v>
          </cell>
        </row>
        <row r="122">
          <cell r="B122">
            <v>0.2306</v>
          </cell>
          <cell r="C122">
            <v>1416.44</v>
          </cell>
        </row>
        <row r="123">
          <cell r="B123">
            <v>0.44259999999999999</v>
          </cell>
          <cell r="C123">
            <v>1095.0419999999999</v>
          </cell>
        </row>
        <row r="124">
          <cell r="B124">
            <v>14.4407</v>
          </cell>
          <cell r="C124">
            <v>26808.164000000001</v>
          </cell>
        </row>
        <row r="125">
          <cell r="B125">
            <v>35.493200000000002</v>
          </cell>
          <cell r="C125">
            <v>15183.616</v>
          </cell>
        </row>
        <row r="126">
          <cell r="B126">
            <v>0.1492</v>
          </cell>
          <cell r="C126">
            <v>2014.306</v>
          </cell>
        </row>
        <row r="127">
          <cell r="B127">
            <v>21.7897</v>
          </cell>
          <cell r="C127">
            <v>36513.322999999997</v>
          </cell>
        </row>
        <row r="128">
          <cell r="B128">
            <v>36.397100000000002</v>
          </cell>
          <cell r="C128">
            <v>3819.2020000000002</v>
          </cell>
        </row>
        <row r="129">
          <cell r="B129">
            <v>1.3617999999999999</v>
          </cell>
          <cell r="C129">
            <v>3597.6329999999998</v>
          </cell>
        </row>
        <row r="130">
          <cell r="B130">
            <v>20.220600000000001</v>
          </cell>
          <cell r="C130">
            <v>20292.744999999999</v>
          </cell>
        </row>
        <row r="131">
          <cell r="B131">
            <v>5.5964</v>
          </cell>
          <cell r="C131">
            <v>17336.469000000001</v>
          </cell>
        </row>
        <row r="132">
          <cell r="B132">
            <v>14.137600000000001</v>
          </cell>
          <cell r="C132">
            <v>3299.4639999999999</v>
          </cell>
        </row>
        <row r="133">
          <cell r="B133">
            <v>19.298100000000002</v>
          </cell>
          <cell r="C133">
            <v>5189.9719999999998</v>
          </cell>
        </row>
        <row r="134">
          <cell r="B134">
            <v>40.007100000000001</v>
          </cell>
          <cell r="C134">
            <v>0</v>
          </cell>
        </row>
        <row r="135">
          <cell r="B135">
            <v>29.372699999999998</v>
          </cell>
          <cell r="C135">
            <v>11840.846</v>
          </cell>
        </row>
        <row r="136">
          <cell r="B136">
            <v>44.726900000000001</v>
          </cell>
          <cell r="C136">
            <v>16409.288</v>
          </cell>
        </row>
        <row r="137">
          <cell r="B137">
            <v>31.7636</v>
          </cell>
          <cell r="C137">
            <v>0</v>
          </cell>
        </row>
        <row r="138">
          <cell r="B138">
            <v>3.4119000000000002</v>
          </cell>
          <cell r="C138">
            <v>7485.0129999999999</v>
          </cell>
        </row>
        <row r="139">
          <cell r="B139">
            <v>0.71799999999999997</v>
          </cell>
          <cell r="C139">
            <v>1136.1030000000001</v>
          </cell>
        </row>
        <row r="140">
          <cell r="B140">
            <v>1.1619999999999999</v>
          </cell>
          <cell r="C140">
            <v>5591.5969999999998</v>
          </cell>
        </row>
        <row r="141">
          <cell r="B141">
            <v>6.6894</v>
          </cell>
          <cell r="C141">
            <v>9541.8080000000009</v>
          </cell>
        </row>
        <row r="142">
          <cell r="B142">
            <v>36.852600000000002</v>
          </cell>
          <cell r="C142">
            <v>12895.635</v>
          </cell>
        </row>
        <row r="143">
          <cell r="B143">
            <v>3.3289</v>
          </cell>
          <cell r="C143">
            <v>2442.8040000000001</v>
          </cell>
        </row>
        <row r="144">
          <cell r="B144">
            <v>48.292999999999999</v>
          </cell>
          <cell r="C144">
            <v>48472.544999999998</v>
          </cell>
        </row>
        <row r="145">
          <cell r="B145">
            <v>25.8218</v>
          </cell>
          <cell r="C145">
            <v>0</v>
          </cell>
        </row>
        <row r="146">
          <cell r="B146">
            <v>34.884999999999998</v>
          </cell>
          <cell r="C146">
            <v>36085.843000000001</v>
          </cell>
        </row>
        <row r="147">
          <cell r="B147">
            <v>0.2203</v>
          </cell>
          <cell r="C147">
            <v>5321.4440000000004</v>
          </cell>
        </row>
        <row r="148">
          <cell r="B148">
            <v>3.73E-2</v>
          </cell>
          <cell r="C148">
            <v>926</v>
          </cell>
        </row>
        <row r="149">
          <cell r="B149">
            <v>0.1244</v>
          </cell>
          <cell r="C149">
            <v>5338.4539999999997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16.317399999999999</v>
          </cell>
          <cell r="C152">
            <v>13111.214</v>
          </cell>
        </row>
        <row r="153">
          <cell r="B153">
            <v>0</v>
          </cell>
          <cell r="C153">
            <v>0</v>
          </cell>
        </row>
        <row r="154">
          <cell r="B154">
            <v>0</v>
          </cell>
          <cell r="C154">
            <v>0</v>
          </cell>
        </row>
        <row r="155">
          <cell r="B155">
            <v>27.072600000000001</v>
          </cell>
          <cell r="C155">
            <v>64800.057000000001</v>
          </cell>
        </row>
        <row r="156">
          <cell r="B156">
            <v>8.8138000000000005</v>
          </cell>
          <cell r="C156">
            <v>37960.709000000003</v>
          </cell>
        </row>
        <row r="157">
          <cell r="B157">
            <v>0.67969999999999997</v>
          </cell>
          <cell r="C157">
            <v>5034.7079999999996</v>
          </cell>
        </row>
        <row r="158">
          <cell r="B158">
            <v>30.292899999999999</v>
          </cell>
          <cell r="C158">
            <v>13240.405000000001</v>
          </cell>
        </row>
        <row r="159">
          <cell r="B159">
            <v>13.690799999999999</v>
          </cell>
          <cell r="C159">
            <v>4449.8980000000001</v>
          </cell>
        </row>
        <row r="160">
          <cell r="B160">
            <v>22.697099999999999</v>
          </cell>
          <cell r="C160">
            <v>22267.037</v>
          </cell>
        </row>
        <row r="161">
          <cell r="B161">
            <v>0.45240000000000002</v>
          </cell>
          <cell r="C161">
            <v>3823.194</v>
          </cell>
        </row>
        <row r="162">
          <cell r="B162">
            <v>10.688599999999999</v>
          </cell>
          <cell r="C162">
            <v>8827.01</v>
          </cell>
        </row>
        <row r="163">
          <cell r="B163">
            <v>12.297000000000001</v>
          </cell>
          <cell r="C163">
            <v>12236.706</v>
          </cell>
        </row>
        <row r="164">
          <cell r="B164">
            <v>3.4763000000000002</v>
          </cell>
          <cell r="C164">
            <v>7599.1880000000001</v>
          </cell>
        </row>
        <row r="165">
          <cell r="B165">
            <v>0</v>
          </cell>
          <cell r="C165">
            <v>0</v>
          </cell>
        </row>
        <row r="166">
          <cell r="B166">
            <v>16.46</v>
          </cell>
          <cell r="C166">
            <v>27216.445</v>
          </cell>
        </row>
        <row r="167">
          <cell r="B167">
            <v>53.455399999999997</v>
          </cell>
          <cell r="C167">
            <v>27936.896000000001</v>
          </cell>
        </row>
        <row r="168">
          <cell r="B168">
            <v>0</v>
          </cell>
          <cell r="C168">
            <v>35044.67</v>
          </cell>
        </row>
        <row r="169">
          <cell r="B169">
            <v>16.926400000000001</v>
          </cell>
          <cell r="C169">
            <v>116935.6</v>
          </cell>
        </row>
        <row r="170">
          <cell r="B170">
            <v>16.933800000000002</v>
          </cell>
          <cell r="C170">
            <v>23313.199000000001</v>
          </cell>
        </row>
        <row r="171">
          <cell r="B171">
            <v>14.3461</v>
          </cell>
          <cell r="C171">
            <v>24765.954000000002</v>
          </cell>
        </row>
        <row r="172">
          <cell r="B172">
            <v>0.98440000000000005</v>
          </cell>
          <cell r="C172">
            <v>1854.211</v>
          </cell>
        </row>
        <row r="173">
          <cell r="B173">
            <v>33.7898</v>
          </cell>
          <cell r="C173">
            <v>0</v>
          </cell>
        </row>
        <row r="174">
          <cell r="B174">
            <v>13.7483</v>
          </cell>
          <cell r="C174">
            <v>24654.384999999998</v>
          </cell>
        </row>
        <row r="175">
          <cell r="B175">
            <v>16.430099999999999</v>
          </cell>
          <cell r="C175">
            <v>12951.839</v>
          </cell>
        </row>
        <row r="176">
          <cell r="B176">
            <v>54.19</v>
          </cell>
          <cell r="C176">
            <v>0</v>
          </cell>
        </row>
        <row r="177">
          <cell r="B177">
            <v>9.0556999999999999</v>
          </cell>
          <cell r="C177">
            <v>10727.146000000001</v>
          </cell>
        </row>
        <row r="178">
          <cell r="B178">
            <v>7.2868000000000004</v>
          </cell>
          <cell r="C178">
            <v>6021.5569999999998</v>
          </cell>
        </row>
        <row r="179">
          <cell r="B179">
            <v>61.9925</v>
          </cell>
          <cell r="C179">
            <v>56861.47</v>
          </cell>
        </row>
        <row r="180">
          <cell r="B180">
            <v>2.7951000000000001</v>
          </cell>
          <cell r="C180">
            <v>3052.7139999999999</v>
          </cell>
        </row>
        <row r="181">
          <cell r="B181">
            <v>2.2728999999999999</v>
          </cell>
          <cell r="C181">
            <v>49045.411</v>
          </cell>
        </row>
        <row r="182">
          <cell r="B182">
            <v>0.5242</v>
          </cell>
          <cell r="C182">
            <v>2470.58</v>
          </cell>
        </row>
        <row r="183">
          <cell r="B183">
            <v>34.511499999999998</v>
          </cell>
          <cell r="C183">
            <v>14048.880999999999</v>
          </cell>
        </row>
        <row r="184">
          <cell r="B184">
            <v>44.276299999999999</v>
          </cell>
          <cell r="C184">
            <v>26382.287</v>
          </cell>
        </row>
        <row r="185">
          <cell r="B185">
            <v>9.1999999999999998E-2</v>
          </cell>
          <cell r="C185">
            <v>1390.3</v>
          </cell>
        </row>
        <row r="186">
          <cell r="B186">
            <v>35.390599999999999</v>
          </cell>
          <cell r="C186">
            <v>85535.383000000002</v>
          </cell>
        </row>
        <row r="187">
          <cell r="B187">
            <v>0</v>
          </cell>
          <cell r="C187">
            <v>36327.232000000004</v>
          </cell>
        </row>
        <row r="188">
          <cell r="B188">
            <v>48.262300000000003</v>
          </cell>
          <cell r="C188">
            <v>30155.151999999998</v>
          </cell>
        </row>
        <row r="189">
          <cell r="B189">
            <v>56.362900000000003</v>
          </cell>
          <cell r="C189">
            <v>31400.84</v>
          </cell>
        </row>
        <row r="190">
          <cell r="B190">
            <v>3.0436000000000001</v>
          </cell>
          <cell r="C190">
            <v>2205.9229999999998</v>
          </cell>
        </row>
        <row r="191">
          <cell r="B191">
            <v>0.1595</v>
          </cell>
          <cell r="C191">
            <v>0</v>
          </cell>
        </row>
        <row r="192">
          <cell r="B192">
            <v>6.7687999999999997</v>
          </cell>
          <cell r="C192">
            <v>12294.876</v>
          </cell>
        </row>
        <row r="193">
          <cell r="B193">
            <v>48.063699999999997</v>
          </cell>
          <cell r="C193">
            <v>35938.374000000003</v>
          </cell>
        </row>
        <row r="194">
          <cell r="B194">
            <v>0.1658</v>
          </cell>
          <cell r="C194">
            <v>1569.8879999999999</v>
          </cell>
        </row>
        <row r="195">
          <cell r="B195">
            <v>28.283799999999999</v>
          </cell>
          <cell r="C195">
            <v>34272.36</v>
          </cell>
        </row>
        <row r="196">
          <cell r="B196">
            <v>3.0809000000000002</v>
          </cell>
          <cell r="C196">
            <v>11669.076999999999</v>
          </cell>
        </row>
        <row r="197">
          <cell r="B197">
            <v>0.1386</v>
          </cell>
          <cell r="C197">
            <v>4466.5069999999996</v>
          </cell>
        </row>
        <row r="198">
          <cell r="B198">
            <v>13.2326</v>
          </cell>
          <cell r="C198">
            <v>13767.119000000001</v>
          </cell>
        </row>
        <row r="199">
          <cell r="B199">
            <v>24.729299999999999</v>
          </cell>
          <cell r="C199">
            <v>46949.283000000003</v>
          </cell>
        </row>
        <row r="200">
          <cell r="B200">
            <v>47.507800000000003</v>
          </cell>
          <cell r="C200">
            <v>57410.165999999997</v>
          </cell>
        </row>
        <row r="201">
          <cell r="B201">
            <v>0.26879999999999998</v>
          </cell>
          <cell r="C201">
            <v>0</v>
          </cell>
        </row>
        <row r="202">
          <cell r="B202">
            <v>28.0199</v>
          </cell>
          <cell r="C202">
            <v>0</v>
          </cell>
        </row>
        <row r="203">
          <cell r="B203">
            <v>0.18240000000000001</v>
          </cell>
          <cell r="C203">
            <v>2896.913</v>
          </cell>
        </row>
        <row r="204">
          <cell r="B204">
            <v>6.2100000000000002E-2</v>
          </cell>
          <cell r="C204">
            <v>2683.3040000000001</v>
          </cell>
        </row>
        <row r="205">
          <cell r="B205">
            <v>6.5392000000000001</v>
          </cell>
          <cell r="C205">
            <v>16277.671</v>
          </cell>
        </row>
        <row r="206">
          <cell r="B206">
            <v>1.7605999999999999</v>
          </cell>
          <cell r="C206">
            <v>6570.1019999999999</v>
          </cell>
        </row>
        <row r="207">
          <cell r="B207">
            <v>0.45300000000000001</v>
          </cell>
          <cell r="C207">
            <v>1429.8130000000001</v>
          </cell>
        </row>
        <row r="208">
          <cell r="B208">
            <v>0</v>
          </cell>
          <cell r="C208">
            <v>0</v>
          </cell>
        </row>
        <row r="209">
          <cell r="B209">
            <v>15.2636</v>
          </cell>
          <cell r="C209">
            <v>5425.6210000000001</v>
          </cell>
        </row>
        <row r="210">
          <cell r="B210">
            <v>12.006600000000001</v>
          </cell>
          <cell r="C210">
            <v>28763.071</v>
          </cell>
        </row>
        <row r="211">
          <cell r="B211">
            <v>9.3437999999999999</v>
          </cell>
          <cell r="C211">
            <v>10849.297</v>
          </cell>
        </row>
        <row r="212">
          <cell r="B212">
            <v>19.9041</v>
          </cell>
          <cell r="C212">
            <v>25129.341</v>
          </cell>
        </row>
        <row r="213">
          <cell r="B213">
            <v>0</v>
          </cell>
          <cell r="C213">
            <v>16389.023000000001</v>
          </cell>
        </row>
        <row r="214">
          <cell r="B214">
            <v>14.141999999999999</v>
          </cell>
          <cell r="C214">
            <v>0</v>
          </cell>
        </row>
        <row r="215">
          <cell r="B215">
            <v>0.17849999999999999</v>
          </cell>
          <cell r="C215">
            <v>3575.1039999999998</v>
          </cell>
        </row>
        <row r="216">
          <cell r="B216">
            <v>0.36940000000000001</v>
          </cell>
          <cell r="C216">
            <v>1697.7070000000001</v>
          </cell>
        </row>
        <row r="217">
          <cell r="B217">
            <v>12.5868</v>
          </cell>
          <cell r="C217">
            <v>7894.393</v>
          </cell>
        </row>
        <row r="218">
          <cell r="B218">
            <v>10.992100000000001</v>
          </cell>
          <cell r="C218">
            <v>67293.482999999993</v>
          </cell>
        </row>
        <row r="219">
          <cell r="B219">
            <v>35.185000000000002</v>
          </cell>
          <cell r="C219">
            <v>39753.243999999999</v>
          </cell>
        </row>
        <row r="220">
          <cell r="B220">
            <v>28.650700000000001</v>
          </cell>
          <cell r="C220">
            <v>54225.446000000004</v>
          </cell>
        </row>
        <row r="221">
          <cell r="B221">
            <v>0</v>
          </cell>
          <cell r="C221">
            <v>0</v>
          </cell>
        </row>
        <row r="222">
          <cell r="B222">
            <v>28.790800000000001</v>
          </cell>
          <cell r="C222">
            <v>20551.409</v>
          </cell>
        </row>
        <row r="223">
          <cell r="B223">
            <v>0.7167</v>
          </cell>
          <cell r="C223">
            <v>6253.1040000000003</v>
          </cell>
        </row>
        <row r="224">
          <cell r="B224">
            <v>3.7519999999999998</v>
          </cell>
          <cell r="C224">
            <v>2921.9090000000001</v>
          </cell>
        </row>
        <row r="225">
          <cell r="B225">
            <v>5.6750999999999996</v>
          </cell>
          <cell r="C225">
            <v>0</v>
          </cell>
        </row>
        <row r="226">
          <cell r="B226">
            <v>1.9322999999999999</v>
          </cell>
          <cell r="C226">
            <v>16745.022000000001</v>
          </cell>
        </row>
        <row r="227">
          <cell r="B227">
            <v>11.7818</v>
          </cell>
          <cell r="C227">
            <v>6171.884</v>
          </cell>
        </row>
        <row r="228">
          <cell r="B228">
            <v>6.5450999999999997</v>
          </cell>
          <cell r="C228">
            <v>0</v>
          </cell>
        </row>
        <row r="229">
          <cell r="B229">
            <v>0</v>
          </cell>
          <cell r="C229">
            <v>0</v>
          </cell>
        </row>
        <row r="230">
          <cell r="B230">
            <v>3.6200000000000003E-2</v>
          </cell>
          <cell r="C230">
            <v>1479.1469999999999</v>
          </cell>
        </row>
        <row r="231">
          <cell r="B231">
            <v>1.7129000000000001</v>
          </cell>
          <cell r="C231">
            <v>3689.2510000000002</v>
          </cell>
        </row>
        <row r="232">
          <cell r="B232">
            <v>1.6105</v>
          </cell>
          <cell r="C232">
            <v>1899.7750000000001</v>
          </cell>
        </row>
      </sheetData>
      <sheetData sheetId="11">
        <row r="2">
          <cell r="B2">
            <v>1.95E-2</v>
          </cell>
          <cell r="C2">
            <v>1803.9870000000001</v>
          </cell>
        </row>
        <row r="3">
          <cell r="B3">
            <v>0.12570000000000001</v>
          </cell>
          <cell r="C3">
            <v>11803.431</v>
          </cell>
        </row>
        <row r="4">
          <cell r="B4">
            <v>1.5599999999999999E-2</v>
          </cell>
          <cell r="C4">
            <v>13913.839</v>
          </cell>
        </row>
        <row r="5">
          <cell r="B5">
            <v>0.1961</v>
          </cell>
          <cell r="C5">
            <v>0</v>
          </cell>
        </row>
        <row r="6">
          <cell r="B6">
            <v>5.5999999999999999E-3</v>
          </cell>
          <cell r="C6">
            <v>5819.4949999999999</v>
          </cell>
        </row>
        <row r="7">
          <cell r="B7">
            <v>7.6200000000000004E-2</v>
          </cell>
          <cell r="C7">
            <v>0</v>
          </cell>
        </row>
        <row r="8">
          <cell r="B8">
            <v>0.15659999999999999</v>
          </cell>
          <cell r="C8">
            <v>21490.942999999999</v>
          </cell>
        </row>
        <row r="9">
          <cell r="B9">
            <v>0.28699999999999998</v>
          </cell>
          <cell r="C9">
            <v>18933.906999999999</v>
          </cell>
        </row>
        <row r="10">
          <cell r="B10">
            <v>0.31140000000000001</v>
          </cell>
          <cell r="C10">
            <v>8787.58</v>
          </cell>
        </row>
        <row r="11">
          <cell r="B11">
            <v>0.25440000000000002</v>
          </cell>
          <cell r="C11">
            <v>35973.781000000003</v>
          </cell>
        </row>
        <row r="12">
          <cell r="B12">
            <v>5.8799999999999998E-2</v>
          </cell>
          <cell r="C12">
            <v>44648.71</v>
          </cell>
        </row>
        <row r="13">
          <cell r="B13">
            <v>0.2329</v>
          </cell>
          <cell r="C13">
            <v>45436.686000000002</v>
          </cell>
        </row>
        <row r="14">
          <cell r="B14">
            <v>9.6199999999999994E-2</v>
          </cell>
          <cell r="C14">
            <v>15847.419</v>
          </cell>
        </row>
        <row r="15">
          <cell r="B15">
            <v>0.20419999999999999</v>
          </cell>
          <cell r="C15">
            <v>27717.847000000002</v>
          </cell>
        </row>
        <row r="16">
          <cell r="B16">
            <v>0.10390000000000001</v>
          </cell>
          <cell r="C16">
            <v>43290.705000000002</v>
          </cell>
        </row>
        <row r="17">
          <cell r="B17">
            <v>1.7299999999999999E-2</v>
          </cell>
          <cell r="C17">
            <v>3523.9839999999999</v>
          </cell>
        </row>
        <row r="18">
          <cell r="B18">
            <v>0.1991</v>
          </cell>
          <cell r="C18">
            <v>16978.067999999999</v>
          </cell>
        </row>
        <row r="19">
          <cell r="B19">
            <v>7.4300000000000005E-2</v>
          </cell>
          <cell r="C19">
            <v>17167.967000000001</v>
          </cell>
        </row>
        <row r="20">
          <cell r="B20">
            <v>0.28149999999999997</v>
          </cell>
          <cell r="C20">
            <v>42658.576000000001</v>
          </cell>
        </row>
        <row r="21">
          <cell r="B21">
            <v>0.17150000000000001</v>
          </cell>
          <cell r="C21">
            <v>7824.3620000000001</v>
          </cell>
        </row>
        <row r="22">
          <cell r="B22">
            <v>1.2999999999999999E-3</v>
          </cell>
          <cell r="C22">
            <v>2064.2359999999999</v>
          </cell>
        </row>
        <row r="23">
          <cell r="B23">
            <v>0.2306</v>
          </cell>
          <cell r="C23">
            <v>50669.315000000002</v>
          </cell>
        </row>
        <row r="24">
          <cell r="B24">
            <v>2.7000000000000001E-3</v>
          </cell>
          <cell r="C24">
            <v>8708.5969999999998</v>
          </cell>
        </row>
        <row r="25">
          <cell r="B25">
            <v>0.18410000000000001</v>
          </cell>
          <cell r="C25">
            <v>6885.8289999999997</v>
          </cell>
        </row>
        <row r="26">
          <cell r="B26">
            <v>0.14230000000000001</v>
          </cell>
          <cell r="C26">
            <v>0</v>
          </cell>
        </row>
        <row r="27">
          <cell r="B27">
            <v>0.49340000000000001</v>
          </cell>
          <cell r="C27">
            <v>11713.895</v>
          </cell>
        </row>
        <row r="28">
          <cell r="B28">
            <v>0.1077</v>
          </cell>
          <cell r="C28">
            <v>15807.374</v>
          </cell>
        </row>
        <row r="29">
          <cell r="B29">
            <v>0.32029999999999997</v>
          </cell>
          <cell r="C29">
            <v>14103.451999999999</v>
          </cell>
        </row>
        <row r="30">
          <cell r="B30">
            <v>0.2056</v>
          </cell>
          <cell r="C30">
            <v>0</v>
          </cell>
        </row>
        <row r="31">
          <cell r="B31">
            <v>5.0500000000000003E-2</v>
          </cell>
          <cell r="C31">
            <v>71809.251000000004</v>
          </cell>
        </row>
        <row r="32">
          <cell r="B32">
            <v>0.54800000000000004</v>
          </cell>
          <cell r="C32">
            <v>18563.307000000001</v>
          </cell>
        </row>
        <row r="33">
          <cell r="B33">
            <v>1.8E-3</v>
          </cell>
          <cell r="C33">
            <v>1703.1020000000001</v>
          </cell>
        </row>
        <row r="34">
          <cell r="B34">
            <v>2.9999999999999997E-4</v>
          </cell>
          <cell r="C34">
            <v>702.22500000000002</v>
          </cell>
        </row>
        <row r="35">
          <cell r="B35">
            <v>1.84E-2</v>
          </cell>
          <cell r="C35">
            <v>3645.07</v>
          </cell>
        </row>
        <row r="36">
          <cell r="B36">
            <v>7.1000000000000004E-3</v>
          </cell>
          <cell r="C36">
            <v>3364.9259999999999</v>
          </cell>
        </row>
        <row r="37">
          <cell r="B37">
            <v>0.1192</v>
          </cell>
          <cell r="C37">
            <v>44017.591</v>
          </cell>
        </row>
        <row r="38">
          <cell r="B38">
            <v>6.9699999999999998E-2</v>
          </cell>
          <cell r="C38">
            <v>6222.5540000000001</v>
          </cell>
        </row>
        <row r="39">
          <cell r="B39">
            <v>4.99E-2</v>
          </cell>
          <cell r="C39">
            <v>49903.029000000002</v>
          </cell>
        </row>
        <row r="40">
          <cell r="B40">
            <v>2.0999999999999999E-3</v>
          </cell>
          <cell r="C40">
            <v>661.24</v>
          </cell>
        </row>
        <row r="41">
          <cell r="B41">
            <v>1.1000000000000001E-3</v>
          </cell>
          <cell r="C41">
            <v>1768.153</v>
          </cell>
        </row>
        <row r="42">
          <cell r="B42">
            <v>0.31409999999999999</v>
          </cell>
          <cell r="C42">
            <v>22767.037</v>
          </cell>
        </row>
        <row r="43">
          <cell r="B43">
            <v>4.0000000000000002E-4</v>
          </cell>
          <cell r="C43">
            <v>15308.712</v>
          </cell>
        </row>
        <row r="44">
          <cell r="B44">
            <v>0.2752</v>
          </cell>
          <cell r="C44">
            <v>13254.949000000001</v>
          </cell>
        </row>
        <row r="45">
          <cell r="B45">
            <v>1.9599999999999999E-2</v>
          </cell>
          <cell r="C45">
            <v>1413.89</v>
          </cell>
        </row>
        <row r="46">
          <cell r="B46">
            <v>6.6E-3</v>
          </cell>
          <cell r="C46">
            <v>4881.4059999999999</v>
          </cell>
        </row>
        <row r="47">
          <cell r="B47">
            <v>5.8999999999999999E-3</v>
          </cell>
          <cell r="C47">
            <v>0</v>
          </cell>
        </row>
        <row r="48">
          <cell r="B48">
            <v>0.17399999999999999</v>
          </cell>
          <cell r="C48">
            <v>15524.995000000001</v>
          </cell>
        </row>
        <row r="49">
          <cell r="B49">
            <v>3.0000000000000001E-3</v>
          </cell>
          <cell r="C49">
            <v>3601.0059999999999</v>
          </cell>
        </row>
        <row r="50">
          <cell r="B50">
            <v>0.41720000000000002</v>
          </cell>
          <cell r="C50">
            <v>22669.796999999999</v>
          </cell>
        </row>
        <row r="51">
          <cell r="B51">
            <v>7.5800000000000006E-2</v>
          </cell>
          <cell r="C51">
            <v>0</v>
          </cell>
        </row>
        <row r="52">
          <cell r="B52">
            <v>0.15079999999999999</v>
          </cell>
          <cell r="C52">
            <v>0</v>
          </cell>
        </row>
        <row r="53">
          <cell r="B53">
            <v>0.13189999999999999</v>
          </cell>
          <cell r="C53">
            <v>32415.132000000001</v>
          </cell>
        </row>
        <row r="54">
          <cell r="B54">
            <v>0.39179999999999998</v>
          </cell>
          <cell r="C54">
            <v>32605.905999999999</v>
          </cell>
        </row>
        <row r="55">
          <cell r="B55">
            <v>1.5E-3</v>
          </cell>
          <cell r="C55">
            <v>808.13300000000004</v>
          </cell>
        </row>
        <row r="56">
          <cell r="B56">
            <v>0.12130000000000001</v>
          </cell>
          <cell r="C56">
            <v>46682.514999999999</v>
          </cell>
        </row>
        <row r="57">
          <cell r="B57">
            <v>1.7100000000000001E-2</v>
          </cell>
          <cell r="C57">
            <v>2705.4059999999999</v>
          </cell>
        </row>
        <row r="58">
          <cell r="B58">
            <v>0.1022</v>
          </cell>
          <cell r="C58">
            <v>9673.3670000000002</v>
          </cell>
        </row>
        <row r="59">
          <cell r="B59">
            <v>3.9399999999999998E-2</v>
          </cell>
          <cell r="C59">
            <v>14600.861000000001</v>
          </cell>
        </row>
        <row r="60">
          <cell r="B60">
            <v>0.20169999999999999</v>
          </cell>
          <cell r="C60">
            <v>10581.936</v>
          </cell>
        </row>
        <row r="61">
          <cell r="B61">
            <v>2.2700000000000001E-2</v>
          </cell>
          <cell r="C61">
            <v>10550.206</v>
          </cell>
        </row>
        <row r="62">
          <cell r="B62">
            <v>6.7000000000000004E-2</v>
          </cell>
          <cell r="C62">
            <v>7292.4579999999996</v>
          </cell>
        </row>
        <row r="63">
          <cell r="B63">
            <v>1.12E-2</v>
          </cell>
          <cell r="C63">
            <v>22604.873</v>
          </cell>
        </row>
        <row r="64">
          <cell r="B64">
            <v>2.8E-3</v>
          </cell>
          <cell r="C64">
            <v>1510.4590000000001</v>
          </cell>
        </row>
        <row r="65">
          <cell r="B65">
            <v>0.2026</v>
          </cell>
          <cell r="C65">
            <v>29481.252</v>
          </cell>
        </row>
        <row r="66">
          <cell r="B66">
            <v>0.1193</v>
          </cell>
          <cell r="C66">
            <v>7738.9750000000004</v>
          </cell>
        </row>
        <row r="67">
          <cell r="B67">
            <v>6.3E-3</v>
          </cell>
          <cell r="C67">
            <v>1729.9269999999999</v>
          </cell>
        </row>
        <row r="68">
          <cell r="B68">
            <v>5.2900000000000003E-2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9.5000000000000001E-2</v>
          </cell>
          <cell r="C70">
            <v>8702.9750000000004</v>
          </cell>
        </row>
        <row r="71">
          <cell r="B71">
            <v>0.108</v>
          </cell>
          <cell r="C71">
            <v>40585.720999999998</v>
          </cell>
        </row>
        <row r="72">
          <cell r="B72">
            <v>0.23050000000000001</v>
          </cell>
          <cell r="C72">
            <v>38605.671000000002</v>
          </cell>
        </row>
        <row r="73">
          <cell r="B73">
            <v>0.2135</v>
          </cell>
          <cell r="C73">
            <v>0</v>
          </cell>
        </row>
        <row r="74">
          <cell r="B74">
            <v>1.3100000000000001E-2</v>
          </cell>
          <cell r="C74">
            <v>16562.413</v>
          </cell>
        </row>
        <row r="75">
          <cell r="B75">
            <v>1.41E-2</v>
          </cell>
          <cell r="C75">
            <v>1561.7670000000001</v>
          </cell>
        </row>
        <row r="76">
          <cell r="B76">
            <v>0.44969999999999999</v>
          </cell>
          <cell r="C76">
            <v>9745.0789999999997</v>
          </cell>
        </row>
        <row r="77">
          <cell r="B77">
            <v>0.1802</v>
          </cell>
          <cell r="C77">
            <v>45229.245000000003</v>
          </cell>
        </row>
        <row r="78">
          <cell r="B78">
            <v>4.4000000000000003E-3</v>
          </cell>
          <cell r="C78">
            <v>4227.63</v>
          </cell>
        </row>
        <row r="79">
          <cell r="B79">
            <v>0.3306</v>
          </cell>
          <cell r="C79">
            <v>0</v>
          </cell>
        </row>
        <row r="80">
          <cell r="B80">
            <v>0.31780000000000003</v>
          </cell>
          <cell r="C80">
            <v>24574.382000000001</v>
          </cell>
        </row>
        <row r="81">
          <cell r="B81">
            <v>3.73E-2</v>
          </cell>
          <cell r="C81">
            <v>0</v>
          </cell>
        </row>
        <row r="82">
          <cell r="B82">
            <v>0.19020000000000001</v>
          </cell>
          <cell r="C82">
            <v>13593.877</v>
          </cell>
        </row>
        <row r="83">
          <cell r="B83">
            <v>0</v>
          </cell>
          <cell r="C83">
            <v>0</v>
          </cell>
        </row>
        <row r="84">
          <cell r="B84">
            <v>0.1125</v>
          </cell>
          <cell r="C84">
            <v>7423.808</v>
          </cell>
        </row>
        <row r="85">
          <cell r="B85">
            <v>0</v>
          </cell>
          <cell r="C85">
            <v>0</v>
          </cell>
        </row>
        <row r="86">
          <cell r="B86">
            <v>3.3E-3</v>
          </cell>
          <cell r="C86">
            <v>1998.9259999999999</v>
          </cell>
        </row>
        <row r="87">
          <cell r="B87">
            <v>8.5000000000000006E-3</v>
          </cell>
          <cell r="C87">
            <v>1548.675</v>
          </cell>
        </row>
        <row r="88">
          <cell r="B88">
            <v>0.15920000000000001</v>
          </cell>
          <cell r="C88">
            <v>7435.0469999999996</v>
          </cell>
        </row>
        <row r="89">
          <cell r="B89">
            <v>7.4999999999999997E-3</v>
          </cell>
          <cell r="C89">
            <v>1653.173</v>
          </cell>
        </row>
        <row r="90">
          <cell r="B90">
            <v>0.107</v>
          </cell>
          <cell r="C90">
            <v>4541.7950000000001</v>
          </cell>
        </row>
        <row r="91">
          <cell r="B91">
            <v>0.13600000000000001</v>
          </cell>
          <cell r="C91">
            <v>56054.92</v>
          </cell>
        </row>
        <row r="92">
          <cell r="B92">
            <v>0.49</v>
          </cell>
          <cell r="C92">
            <v>26777.561000000002</v>
          </cell>
        </row>
        <row r="93">
          <cell r="B93">
            <v>5.7500000000000002E-2</v>
          </cell>
          <cell r="C93">
            <v>46482.957999999999</v>
          </cell>
        </row>
        <row r="94">
          <cell r="B94">
            <v>3.7600000000000001E-2</v>
          </cell>
          <cell r="C94">
            <v>6426.674</v>
          </cell>
        </row>
        <row r="95">
          <cell r="B95">
            <v>5.7799999999999997E-2</v>
          </cell>
          <cell r="C95">
            <v>11188.744000000001</v>
          </cell>
        </row>
        <row r="96">
          <cell r="B96">
            <v>0.1643</v>
          </cell>
          <cell r="C96">
            <v>19082.62</v>
          </cell>
        </row>
        <row r="97">
          <cell r="B97">
            <v>5.8200000000000002E-2</v>
          </cell>
          <cell r="C97">
            <v>15663.986000000001</v>
          </cell>
        </row>
        <row r="98">
          <cell r="B98">
            <v>0.15959999999999999</v>
          </cell>
          <cell r="C98">
            <v>67335.293000000005</v>
          </cell>
        </row>
        <row r="99">
          <cell r="B99">
            <v>0.13769999999999999</v>
          </cell>
          <cell r="C99">
            <v>0</v>
          </cell>
        </row>
        <row r="100">
          <cell r="B100">
            <v>0.126</v>
          </cell>
          <cell r="C100">
            <v>33132.32</v>
          </cell>
        </row>
        <row r="101">
          <cell r="B101">
            <v>0.29930000000000001</v>
          </cell>
          <cell r="C101">
            <v>35220.084000000003</v>
          </cell>
        </row>
        <row r="102">
          <cell r="B102">
            <v>0.1174</v>
          </cell>
          <cell r="C102">
            <v>8193.5709999999999</v>
          </cell>
        </row>
        <row r="103">
          <cell r="B103">
            <v>3.6299999999999999E-2</v>
          </cell>
          <cell r="C103">
            <v>39002.222999999998</v>
          </cell>
        </row>
        <row r="104">
          <cell r="B104">
            <v>0</v>
          </cell>
          <cell r="C104">
            <v>0</v>
          </cell>
        </row>
        <row r="105">
          <cell r="B105">
            <v>0.12670000000000001</v>
          </cell>
          <cell r="C105">
            <v>8337.49</v>
          </cell>
        </row>
        <row r="106">
          <cell r="B106">
            <v>9.9199999999999997E-2</v>
          </cell>
          <cell r="C106">
            <v>24055.588</v>
          </cell>
        </row>
        <row r="107">
          <cell r="B107">
            <v>1.0699999999999999E-2</v>
          </cell>
          <cell r="C107">
            <v>2993.0279999999998</v>
          </cell>
        </row>
        <row r="108">
          <cell r="B108">
            <v>1.01E-2</v>
          </cell>
          <cell r="C108">
            <v>1981.1320000000001</v>
          </cell>
        </row>
        <row r="109">
          <cell r="B109">
            <v>0.17960000000000001</v>
          </cell>
          <cell r="C109">
            <v>9795.8340000000007</v>
          </cell>
        </row>
        <row r="110">
          <cell r="B110">
            <v>6.0299999999999999E-2</v>
          </cell>
          <cell r="C110">
            <v>65530.536999999997</v>
          </cell>
        </row>
        <row r="111">
          <cell r="B111">
            <v>4.58E-2</v>
          </cell>
          <cell r="C111">
            <v>3393.4740000000002</v>
          </cell>
        </row>
        <row r="112">
          <cell r="B112">
            <v>1.0200000000000001E-2</v>
          </cell>
          <cell r="C112">
            <v>6397.36</v>
          </cell>
        </row>
        <row r="113">
          <cell r="B113">
            <v>0.3206</v>
          </cell>
          <cell r="C113">
            <v>25063.846000000001</v>
          </cell>
        </row>
        <row r="114">
          <cell r="B114">
            <v>0.191</v>
          </cell>
          <cell r="C114">
            <v>13367.565000000001</v>
          </cell>
        </row>
        <row r="115">
          <cell r="B115">
            <v>3.09E-2</v>
          </cell>
          <cell r="C115">
            <v>2851.1529999999998</v>
          </cell>
        </row>
        <row r="116">
          <cell r="B116">
            <v>5.7000000000000002E-3</v>
          </cell>
          <cell r="C116">
            <v>752.78800000000001</v>
          </cell>
        </row>
        <row r="117">
          <cell r="B117">
            <v>9.5600000000000004E-2</v>
          </cell>
          <cell r="C117">
            <v>17881.508999999998</v>
          </cell>
        </row>
        <row r="118">
          <cell r="B118">
            <v>0.2203</v>
          </cell>
          <cell r="C118">
            <v>0</v>
          </cell>
        </row>
        <row r="119">
          <cell r="B119">
            <v>0.33500000000000002</v>
          </cell>
          <cell r="C119">
            <v>29524.264999999999</v>
          </cell>
        </row>
        <row r="120">
          <cell r="B120">
            <v>0.17710000000000001</v>
          </cell>
          <cell r="C120">
            <v>94277.964999999997</v>
          </cell>
        </row>
        <row r="121">
          <cell r="B121">
            <v>8.9999999999999998E-4</v>
          </cell>
          <cell r="C121">
            <v>104861.851</v>
          </cell>
        </row>
        <row r="122">
          <cell r="B122">
            <v>4.8999999999999998E-3</v>
          </cell>
          <cell r="C122">
            <v>1416.44</v>
          </cell>
        </row>
        <row r="123">
          <cell r="B123">
            <v>1.35E-2</v>
          </cell>
          <cell r="C123">
            <v>1095.0419999999999</v>
          </cell>
        </row>
        <row r="124">
          <cell r="B124">
            <v>0.1084</v>
          </cell>
          <cell r="C124">
            <v>26808.164000000001</v>
          </cell>
        </row>
        <row r="125">
          <cell r="B125">
            <v>5.91E-2</v>
          </cell>
          <cell r="C125">
            <v>15183.616</v>
          </cell>
        </row>
        <row r="126">
          <cell r="B126">
            <v>3.3999999999999998E-3</v>
          </cell>
          <cell r="C126">
            <v>2014.306</v>
          </cell>
        </row>
        <row r="127">
          <cell r="B127">
            <v>0.153</v>
          </cell>
          <cell r="C127">
            <v>36513.322999999997</v>
          </cell>
        </row>
        <row r="128">
          <cell r="B128">
            <v>4.0399999999999998E-2</v>
          </cell>
          <cell r="C128">
            <v>3819.2020000000002</v>
          </cell>
        </row>
        <row r="129">
          <cell r="B129">
            <v>2.1600000000000001E-2</v>
          </cell>
          <cell r="C129">
            <v>3597.6329999999998</v>
          </cell>
        </row>
        <row r="130">
          <cell r="B130">
            <v>7.9000000000000001E-2</v>
          </cell>
          <cell r="C130">
            <v>20292.744999999999</v>
          </cell>
        </row>
        <row r="131">
          <cell r="B131">
            <v>0.2606</v>
          </cell>
          <cell r="C131">
            <v>17336.469000000001</v>
          </cell>
        </row>
        <row r="132">
          <cell r="B132">
            <v>2.92E-2</v>
          </cell>
          <cell r="C132">
            <v>3299.4639999999999</v>
          </cell>
        </row>
        <row r="133">
          <cell r="B133">
            <v>0.38729999999999998</v>
          </cell>
          <cell r="C133">
            <v>5189.9719999999998</v>
          </cell>
        </row>
        <row r="134">
          <cell r="B134">
            <v>0.17169999999999999</v>
          </cell>
          <cell r="C134">
            <v>0</v>
          </cell>
        </row>
        <row r="135">
          <cell r="B135">
            <v>6.3700000000000007E-2</v>
          </cell>
          <cell r="C135">
            <v>11840.846</v>
          </cell>
        </row>
        <row r="136">
          <cell r="B136">
            <v>0.44309999999999999</v>
          </cell>
          <cell r="C136">
            <v>16409.288</v>
          </cell>
        </row>
        <row r="137">
          <cell r="B137">
            <v>0.18110000000000001</v>
          </cell>
          <cell r="C137">
            <v>0</v>
          </cell>
        </row>
        <row r="138">
          <cell r="B138">
            <v>4.3900000000000002E-2</v>
          </cell>
          <cell r="C138">
            <v>7485.0129999999999</v>
          </cell>
        </row>
        <row r="139">
          <cell r="B139">
            <v>6.8999999999999999E-3</v>
          </cell>
          <cell r="C139">
            <v>1136.1030000000001</v>
          </cell>
        </row>
        <row r="140">
          <cell r="B140">
            <v>3.6200000000000003E-2</v>
          </cell>
          <cell r="C140">
            <v>5591.5969999999998</v>
          </cell>
        </row>
        <row r="141">
          <cell r="B141">
            <v>0.1613</v>
          </cell>
          <cell r="C141">
            <v>9541.8080000000009</v>
          </cell>
        </row>
        <row r="142">
          <cell r="B142">
            <v>8.0000000000000002E-3</v>
          </cell>
          <cell r="C142">
            <v>12895.635</v>
          </cell>
        </row>
        <row r="143">
          <cell r="B143">
            <v>0.04</v>
          </cell>
          <cell r="C143">
            <v>2442.8040000000001</v>
          </cell>
        </row>
        <row r="144">
          <cell r="B144">
            <v>0.13</v>
          </cell>
          <cell r="C144">
            <v>48472.544999999998</v>
          </cell>
        </row>
        <row r="145">
          <cell r="B145">
            <v>0.1091</v>
          </cell>
          <cell r="C145">
            <v>0</v>
          </cell>
        </row>
        <row r="146">
          <cell r="B146">
            <v>3.9699999999999999E-2</v>
          </cell>
          <cell r="C146">
            <v>36085.843000000001</v>
          </cell>
        </row>
        <row r="147">
          <cell r="B147">
            <v>3.5999999999999999E-3</v>
          </cell>
          <cell r="C147">
            <v>5321.4440000000004</v>
          </cell>
        </row>
        <row r="148">
          <cell r="B148">
            <v>1.1999999999999999E-3</v>
          </cell>
          <cell r="C148">
            <v>926</v>
          </cell>
        </row>
        <row r="149">
          <cell r="B149">
            <v>1.5E-3</v>
          </cell>
          <cell r="C149">
            <v>5338.4539999999997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0.45369999999999999</v>
          </cell>
          <cell r="C152">
            <v>13111.214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read started from china"/>
    </sheetNames>
    <sheetDataSet>
      <sheetData sheetId="0">
        <row r="1">
          <cell r="B1" t="str">
            <v>Total cases</v>
          </cell>
        </row>
        <row r="2">
          <cell r="A2" t="str">
            <v>China</v>
          </cell>
          <cell r="B2">
            <v>9783</v>
          </cell>
        </row>
        <row r="3">
          <cell r="A3" t="str">
            <v>Thailand</v>
          </cell>
          <cell r="B3">
            <v>19</v>
          </cell>
        </row>
        <row r="4">
          <cell r="A4" t="str">
            <v>Japan</v>
          </cell>
          <cell r="B4">
            <v>15</v>
          </cell>
        </row>
        <row r="5">
          <cell r="A5" t="str">
            <v>Singapore</v>
          </cell>
          <cell r="B5">
            <v>13</v>
          </cell>
        </row>
        <row r="6">
          <cell r="A6" t="str">
            <v>Hong Kong</v>
          </cell>
          <cell r="B6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cases in world by contine"/>
    </sheetNames>
    <sheetDataSet>
      <sheetData sheetId="0">
        <row r="1">
          <cell r="B1" t="str">
            <v>Total Cases</v>
          </cell>
        </row>
        <row r="2">
          <cell r="A2" t="str">
            <v>Europe</v>
          </cell>
          <cell r="B2">
            <v>230425076</v>
          </cell>
        </row>
        <row r="3">
          <cell r="A3" t="str">
            <v>Asia</v>
          </cell>
          <cell r="B3">
            <v>186038148</v>
          </cell>
        </row>
        <row r="4">
          <cell r="A4" t="str">
            <v>North America</v>
          </cell>
          <cell r="B4">
            <v>114451892</v>
          </cell>
        </row>
        <row r="5">
          <cell r="A5" t="str">
            <v>South America</v>
          </cell>
          <cell r="B5">
            <v>64018820</v>
          </cell>
        </row>
        <row r="6">
          <cell r="A6" t="str">
            <v>Oceania</v>
          </cell>
          <cell r="B6">
            <v>12417556</v>
          </cell>
        </row>
        <row r="7">
          <cell r="A7" t="str">
            <v>Africa</v>
          </cell>
          <cell r="B7">
            <v>12360782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x cases in Europian location"/>
    </sheetNames>
    <sheetDataSet>
      <sheetData sheetId="0">
        <row r="1">
          <cell r="B1" t="str">
            <v>Total cases</v>
          </cell>
        </row>
        <row r="2">
          <cell r="A2" t="str">
            <v>European Union</v>
          </cell>
          <cell r="B2">
            <v>168880522</v>
          </cell>
        </row>
        <row r="3">
          <cell r="A3" t="str">
            <v>France</v>
          </cell>
          <cell r="B3">
            <v>35701937</v>
          </cell>
        </row>
        <row r="4">
          <cell r="A4" t="str">
            <v>Germany</v>
          </cell>
          <cell r="B4">
            <v>33652255</v>
          </cell>
        </row>
        <row r="5">
          <cell r="A5" t="str">
            <v>United Kingdom</v>
          </cell>
          <cell r="B5">
            <v>23672856</v>
          </cell>
        </row>
        <row r="6">
          <cell r="A6" t="str">
            <v>Italy</v>
          </cell>
          <cell r="B6">
            <v>22648063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eaths world wide by cont"/>
    </sheetNames>
    <sheetDataSet>
      <sheetData sheetId="0">
        <row r="1">
          <cell r="B1" t="str">
            <v>Total deaths</v>
          </cell>
        </row>
        <row r="2">
          <cell r="A2" t="str">
            <v>Europe</v>
          </cell>
          <cell r="B2">
            <v>1944078</v>
          </cell>
        </row>
        <row r="3">
          <cell r="A3" t="str">
            <v>North America</v>
          </cell>
          <cell r="B3">
            <v>1515143</v>
          </cell>
        </row>
        <row r="4">
          <cell r="A4" t="str">
            <v>Asia</v>
          </cell>
          <cell r="B4">
            <v>1486125</v>
          </cell>
        </row>
        <row r="5">
          <cell r="A5" t="str">
            <v>South America</v>
          </cell>
          <cell r="B5">
            <v>1329870</v>
          </cell>
        </row>
        <row r="6">
          <cell r="A6" t="str">
            <v>Africa</v>
          </cell>
          <cell r="B6">
            <v>256786</v>
          </cell>
        </row>
        <row r="7">
          <cell r="A7" t="str">
            <v>Oceania</v>
          </cell>
          <cell r="B7">
            <v>20082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eaths timeline of 3 year"/>
    </sheetNames>
    <sheetDataSet>
      <sheetData sheetId="0">
        <row r="1">
          <cell r="C1" t="str">
            <v>Total Deaths</v>
          </cell>
        </row>
        <row r="2">
          <cell r="B2">
            <v>2020</v>
          </cell>
          <cell r="C2">
            <v>17</v>
          </cell>
        </row>
        <row r="3">
          <cell r="B3">
            <v>2020</v>
          </cell>
          <cell r="C3">
            <v>18</v>
          </cell>
        </row>
        <row r="4">
          <cell r="B4">
            <v>2020</v>
          </cell>
          <cell r="C4">
            <v>26</v>
          </cell>
        </row>
        <row r="5">
          <cell r="B5">
            <v>2020</v>
          </cell>
          <cell r="C5">
            <v>42</v>
          </cell>
        </row>
        <row r="6">
          <cell r="B6">
            <v>2020</v>
          </cell>
          <cell r="C6">
            <v>56</v>
          </cell>
        </row>
        <row r="7">
          <cell r="B7">
            <v>2020</v>
          </cell>
          <cell r="C7">
            <v>82</v>
          </cell>
        </row>
        <row r="8">
          <cell r="B8">
            <v>2020</v>
          </cell>
          <cell r="C8">
            <v>131</v>
          </cell>
        </row>
        <row r="9">
          <cell r="B9">
            <v>2020</v>
          </cell>
          <cell r="C9">
            <v>133</v>
          </cell>
        </row>
        <row r="10">
          <cell r="B10">
            <v>2020</v>
          </cell>
          <cell r="C10">
            <v>172</v>
          </cell>
        </row>
        <row r="11">
          <cell r="B11">
            <v>2020</v>
          </cell>
          <cell r="C11">
            <v>214</v>
          </cell>
        </row>
        <row r="12">
          <cell r="B12">
            <v>2020</v>
          </cell>
          <cell r="C12">
            <v>260</v>
          </cell>
        </row>
        <row r="13">
          <cell r="B13">
            <v>2020</v>
          </cell>
          <cell r="C13">
            <v>364</v>
          </cell>
        </row>
        <row r="14">
          <cell r="B14">
            <v>2020</v>
          </cell>
          <cell r="C14">
            <v>428</v>
          </cell>
        </row>
        <row r="15">
          <cell r="B15">
            <v>2020</v>
          </cell>
          <cell r="C15">
            <v>494</v>
          </cell>
        </row>
        <row r="16">
          <cell r="B16">
            <v>2020</v>
          </cell>
          <cell r="C16">
            <v>566</v>
          </cell>
        </row>
        <row r="17">
          <cell r="B17">
            <v>2020</v>
          </cell>
          <cell r="C17">
            <v>636</v>
          </cell>
        </row>
        <row r="18">
          <cell r="B18">
            <v>2020</v>
          </cell>
          <cell r="C18">
            <v>721</v>
          </cell>
        </row>
        <row r="19">
          <cell r="B19">
            <v>2020</v>
          </cell>
          <cell r="C19">
            <v>808</v>
          </cell>
        </row>
        <row r="20">
          <cell r="B20">
            <v>2020</v>
          </cell>
          <cell r="C20">
            <v>908</v>
          </cell>
        </row>
        <row r="21">
          <cell r="B21">
            <v>2020</v>
          </cell>
          <cell r="C21">
            <v>1015</v>
          </cell>
        </row>
        <row r="22">
          <cell r="B22">
            <v>2020</v>
          </cell>
          <cell r="C22">
            <v>1115</v>
          </cell>
        </row>
        <row r="23">
          <cell r="B23">
            <v>2020</v>
          </cell>
          <cell r="C23">
            <v>1120</v>
          </cell>
        </row>
        <row r="24">
          <cell r="B24">
            <v>2020</v>
          </cell>
          <cell r="C24">
            <v>1373</v>
          </cell>
        </row>
        <row r="25">
          <cell r="B25">
            <v>2020</v>
          </cell>
          <cell r="C25">
            <v>1525</v>
          </cell>
        </row>
        <row r="26">
          <cell r="B26">
            <v>2020</v>
          </cell>
          <cell r="C26">
            <v>1668</v>
          </cell>
        </row>
        <row r="27">
          <cell r="B27">
            <v>2020</v>
          </cell>
          <cell r="C27">
            <v>1772</v>
          </cell>
        </row>
        <row r="28">
          <cell r="B28">
            <v>2020</v>
          </cell>
          <cell r="C28">
            <v>1870</v>
          </cell>
        </row>
        <row r="29">
          <cell r="B29">
            <v>2020</v>
          </cell>
          <cell r="C29">
            <v>2010</v>
          </cell>
        </row>
        <row r="30">
          <cell r="B30">
            <v>2020</v>
          </cell>
          <cell r="C30">
            <v>2125</v>
          </cell>
        </row>
        <row r="31">
          <cell r="B31">
            <v>2020</v>
          </cell>
          <cell r="C31">
            <v>2250</v>
          </cell>
        </row>
        <row r="32">
          <cell r="B32">
            <v>2020</v>
          </cell>
          <cell r="C32">
            <v>2254</v>
          </cell>
        </row>
        <row r="33">
          <cell r="B33">
            <v>2020</v>
          </cell>
          <cell r="C33">
            <v>2462</v>
          </cell>
        </row>
        <row r="34">
          <cell r="B34">
            <v>2020</v>
          </cell>
          <cell r="C34">
            <v>2473</v>
          </cell>
        </row>
        <row r="35">
          <cell r="B35">
            <v>2020</v>
          </cell>
          <cell r="C35">
            <v>2633</v>
          </cell>
        </row>
        <row r="36">
          <cell r="B36">
            <v>2020</v>
          </cell>
          <cell r="C36">
            <v>2713</v>
          </cell>
        </row>
        <row r="37">
          <cell r="B37">
            <v>2020</v>
          </cell>
          <cell r="C37">
            <v>2774</v>
          </cell>
        </row>
        <row r="38">
          <cell r="B38">
            <v>2020</v>
          </cell>
          <cell r="C38">
            <v>2817</v>
          </cell>
        </row>
        <row r="39">
          <cell r="B39">
            <v>2020</v>
          </cell>
          <cell r="C39">
            <v>2876</v>
          </cell>
        </row>
        <row r="40">
          <cell r="B40">
            <v>2020</v>
          </cell>
          <cell r="C40">
            <v>2946</v>
          </cell>
        </row>
        <row r="41">
          <cell r="B41">
            <v>2020</v>
          </cell>
          <cell r="C41">
            <v>3000</v>
          </cell>
        </row>
        <row r="42">
          <cell r="B42">
            <v>2020</v>
          </cell>
          <cell r="C42">
            <v>3090</v>
          </cell>
        </row>
        <row r="43">
          <cell r="B43">
            <v>2020</v>
          </cell>
          <cell r="C43">
            <v>3164</v>
          </cell>
        </row>
        <row r="44">
          <cell r="B44">
            <v>2020</v>
          </cell>
          <cell r="C44">
            <v>3260</v>
          </cell>
        </row>
        <row r="45">
          <cell r="B45">
            <v>2020</v>
          </cell>
          <cell r="C45">
            <v>3355</v>
          </cell>
        </row>
        <row r="46">
          <cell r="B46">
            <v>2020</v>
          </cell>
          <cell r="C46">
            <v>3469</v>
          </cell>
        </row>
        <row r="47">
          <cell r="B47">
            <v>2020</v>
          </cell>
          <cell r="C47">
            <v>3573</v>
          </cell>
        </row>
        <row r="48">
          <cell r="B48">
            <v>2020</v>
          </cell>
          <cell r="C48">
            <v>3815</v>
          </cell>
        </row>
        <row r="49">
          <cell r="B49">
            <v>2020</v>
          </cell>
          <cell r="C49">
            <v>4009</v>
          </cell>
        </row>
        <row r="50">
          <cell r="B50">
            <v>2020</v>
          </cell>
          <cell r="C50">
            <v>4284</v>
          </cell>
        </row>
        <row r="51">
          <cell r="B51">
            <v>2020</v>
          </cell>
          <cell r="C51">
            <v>4636</v>
          </cell>
        </row>
        <row r="52">
          <cell r="B52">
            <v>2020</v>
          </cell>
          <cell r="C52">
            <v>4957</v>
          </cell>
        </row>
        <row r="53">
          <cell r="B53">
            <v>2020</v>
          </cell>
          <cell r="C53">
            <v>5460</v>
          </cell>
        </row>
        <row r="54">
          <cell r="B54">
            <v>2020</v>
          </cell>
          <cell r="C54">
            <v>5886</v>
          </cell>
        </row>
        <row r="55">
          <cell r="B55">
            <v>2020</v>
          </cell>
          <cell r="C55">
            <v>6551</v>
          </cell>
        </row>
        <row r="56">
          <cell r="B56">
            <v>2020</v>
          </cell>
          <cell r="C56">
            <v>7265</v>
          </cell>
        </row>
        <row r="57">
          <cell r="B57">
            <v>2020</v>
          </cell>
          <cell r="C57">
            <v>8116</v>
          </cell>
        </row>
        <row r="58">
          <cell r="B58">
            <v>2020</v>
          </cell>
          <cell r="C58">
            <v>9070</v>
          </cell>
        </row>
        <row r="59">
          <cell r="B59">
            <v>2020</v>
          </cell>
          <cell r="C59">
            <v>10212</v>
          </cell>
        </row>
        <row r="60">
          <cell r="B60">
            <v>2020</v>
          </cell>
          <cell r="C60">
            <v>11787</v>
          </cell>
        </row>
        <row r="61">
          <cell r="B61">
            <v>2020</v>
          </cell>
          <cell r="C61">
            <v>13594</v>
          </cell>
        </row>
        <row r="62">
          <cell r="B62">
            <v>2020</v>
          </cell>
          <cell r="C62">
            <v>15424</v>
          </cell>
        </row>
        <row r="63">
          <cell r="B63">
            <v>2020</v>
          </cell>
          <cell r="C63">
            <v>17518</v>
          </cell>
        </row>
        <row r="64">
          <cell r="B64">
            <v>2020</v>
          </cell>
          <cell r="C64">
            <v>19944</v>
          </cell>
        </row>
        <row r="65">
          <cell r="B65">
            <v>2020</v>
          </cell>
          <cell r="C65">
            <v>22915</v>
          </cell>
        </row>
        <row r="66">
          <cell r="B66">
            <v>2020</v>
          </cell>
          <cell r="C66">
            <v>26165</v>
          </cell>
        </row>
        <row r="67">
          <cell r="B67">
            <v>2020</v>
          </cell>
          <cell r="C67">
            <v>29803</v>
          </cell>
        </row>
        <row r="68">
          <cell r="B68">
            <v>2020</v>
          </cell>
          <cell r="C68">
            <v>33852</v>
          </cell>
        </row>
        <row r="69">
          <cell r="B69">
            <v>2020</v>
          </cell>
          <cell r="C69">
            <v>37670</v>
          </cell>
        </row>
        <row r="70">
          <cell r="B70">
            <v>2020</v>
          </cell>
          <cell r="C70">
            <v>42037</v>
          </cell>
        </row>
        <row r="71">
          <cell r="B71">
            <v>2020</v>
          </cell>
          <cell r="C71">
            <v>47201</v>
          </cell>
        </row>
        <row r="72">
          <cell r="B72">
            <v>2020</v>
          </cell>
          <cell r="C72">
            <v>53843</v>
          </cell>
        </row>
        <row r="73">
          <cell r="B73">
            <v>2020</v>
          </cell>
          <cell r="C73">
            <v>60084</v>
          </cell>
        </row>
        <row r="74">
          <cell r="B74">
            <v>2020</v>
          </cell>
          <cell r="C74">
            <v>66579</v>
          </cell>
        </row>
        <row r="75">
          <cell r="B75">
            <v>2020</v>
          </cell>
          <cell r="C75">
            <v>72937</v>
          </cell>
        </row>
        <row r="76">
          <cell r="B76">
            <v>2020</v>
          </cell>
          <cell r="C76">
            <v>78856</v>
          </cell>
        </row>
        <row r="77">
          <cell r="B77">
            <v>2020</v>
          </cell>
          <cell r="C77">
            <v>85281</v>
          </cell>
        </row>
        <row r="78">
          <cell r="B78">
            <v>2020</v>
          </cell>
          <cell r="C78">
            <v>93796</v>
          </cell>
        </row>
        <row r="79">
          <cell r="B79">
            <v>2020</v>
          </cell>
          <cell r="C79">
            <v>101013</v>
          </cell>
        </row>
        <row r="80">
          <cell r="B80">
            <v>2020</v>
          </cell>
          <cell r="C80">
            <v>109162</v>
          </cell>
        </row>
        <row r="81">
          <cell r="B81">
            <v>2020</v>
          </cell>
          <cell r="C81">
            <v>116902</v>
          </cell>
        </row>
        <row r="82">
          <cell r="B82">
            <v>2020</v>
          </cell>
          <cell r="C82">
            <v>123881</v>
          </cell>
        </row>
        <row r="83">
          <cell r="B83">
            <v>2020</v>
          </cell>
          <cell r="C83">
            <v>130393</v>
          </cell>
        </row>
        <row r="84">
          <cell r="B84">
            <v>2020</v>
          </cell>
          <cell r="C84">
            <v>136903</v>
          </cell>
        </row>
        <row r="85">
          <cell r="B85">
            <v>2020</v>
          </cell>
          <cell r="C85">
            <v>144257</v>
          </cell>
        </row>
        <row r="86">
          <cell r="B86">
            <v>2020</v>
          </cell>
          <cell r="C86">
            <v>153021</v>
          </cell>
        </row>
        <row r="87">
          <cell r="B87">
            <v>2020</v>
          </cell>
          <cell r="C87">
            <v>160727</v>
          </cell>
        </row>
        <row r="88">
          <cell r="B88">
            <v>2020</v>
          </cell>
          <cell r="C88">
            <v>169609</v>
          </cell>
        </row>
        <row r="89">
          <cell r="B89">
            <v>2020</v>
          </cell>
          <cell r="C89">
            <v>176036</v>
          </cell>
        </row>
        <row r="90">
          <cell r="B90">
            <v>2020</v>
          </cell>
          <cell r="C90">
            <v>182135</v>
          </cell>
        </row>
        <row r="91">
          <cell r="B91">
            <v>2020</v>
          </cell>
          <cell r="C91">
            <v>188645</v>
          </cell>
        </row>
        <row r="92">
          <cell r="B92">
            <v>2020</v>
          </cell>
          <cell r="C92">
            <v>195838</v>
          </cell>
        </row>
        <row r="93">
          <cell r="B93">
            <v>2020</v>
          </cell>
          <cell r="C93">
            <v>203112</v>
          </cell>
        </row>
        <row r="94">
          <cell r="B94">
            <v>2020</v>
          </cell>
          <cell r="C94">
            <v>210383</v>
          </cell>
        </row>
        <row r="95">
          <cell r="B95">
            <v>2020</v>
          </cell>
          <cell r="C95">
            <v>217216</v>
          </cell>
        </row>
        <row r="96">
          <cell r="B96">
            <v>2020</v>
          </cell>
          <cell r="C96">
            <v>223263</v>
          </cell>
        </row>
        <row r="97">
          <cell r="B97">
            <v>2020</v>
          </cell>
          <cell r="C97">
            <v>228081</v>
          </cell>
        </row>
        <row r="98">
          <cell r="B98">
            <v>2020</v>
          </cell>
          <cell r="C98">
            <v>233525</v>
          </cell>
        </row>
        <row r="99">
          <cell r="B99">
            <v>2020</v>
          </cell>
          <cell r="C99">
            <v>240151</v>
          </cell>
        </row>
        <row r="100">
          <cell r="B100">
            <v>2020</v>
          </cell>
          <cell r="C100">
            <v>247131</v>
          </cell>
        </row>
        <row r="101">
          <cell r="B101">
            <v>2020</v>
          </cell>
          <cell r="C101">
            <v>253385</v>
          </cell>
        </row>
        <row r="102">
          <cell r="B102">
            <v>2020</v>
          </cell>
          <cell r="C102">
            <v>258972</v>
          </cell>
        </row>
        <row r="103">
          <cell r="B103">
            <v>2020</v>
          </cell>
          <cell r="C103">
            <v>264985</v>
          </cell>
        </row>
        <row r="104">
          <cell r="B104">
            <v>2020</v>
          </cell>
          <cell r="C104">
            <v>269261</v>
          </cell>
        </row>
        <row r="105">
          <cell r="B105">
            <v>2020</v>
          </cell>
          <cell r="C105">
            <v>274104</v>
          </cell>
        </row>
        <row r="106">
          <cell r="B106">
            <v>2020</v>
          </cell>
          <cell r="C106">
            <v>280251</v>
          </cell>
        </row>
        <row r="107">
          <cell r="B107">
            <v>2020</v>
          </cell>
          <cell r="C107">
            <v>287014</v>
          </cell>
        </row>
        <row r="108">
          <cell r="B108">
            <v>2020</v>
          </cell>
          <cell r="C108">
            <v>292881</v>
          </cell>
        </row>
        <row r="109">
          <cell r="B109">
            <v>2020</v>
          </cell>
          <cell r="C109">
            <v>298833</v>
          </cell>
        </row>
        <row r="110">
          <cell r="B110">
            <v>2020</v>
          </cell>
          <cell r="C110">
            <v>303750</v>
          </cell>
        </row>
        <row r="111">
          <cell r="B111">
            <v>2020</v>
          </cell>
          <cell r="C111">
            <v>308087</v>
          </cell>
        </row>
        <row r="112">
          <cell r="B112">
            <v>2020</v>
          </cell>
          <cell r="C112">
            <v>312165</v>
          </cell>
        </row>
        <row r="113">
          <cell r="B113">
            <v>2020</v>
          </cell>
          <cell r="C113">
            <v>317897</v>
          </cell>
        </row>
        <row r="114">
          <cell r="B114">
            <v>2020</v>
          </cell>
          <cell r="C114">
            <v>323334</v>
          </cell>
        </row>
        <row r="115">
          <cell r="B115">
            <v>2020</v>
          </cell>
          <cell r="C115">
            <v>329085</v>
          </cell>
        </row>
        <row r="116">
          <cell r="B116">
            <v>2020</v>
          </cell>
          <cell r="C116">
            <v>334841</v>
          </cell>
        </row>
        <row r="117">
          <cell r="B117">
            <v>2020</v>
          </cell>
          <cell r="C117">
            <v>339382</v>
          </cell>
        </row>
        <row r="118">
          <cell r="B118">
            <v>2020</v>
          </cell>
          <cell r="C118">
            <v>343260</v>
          </cell>
        </row>
        <row r="119">
          <cell r="B119">
            <v>2020</v>
          </cell>
          <cell r="C119">
            <v>347655</v>
          </cell>
        </row>
        <row r="120">
          <cell r="B120">
            <v>2020</v>
          </cell>
          <cell r="C120">
            <v>352623</v>
          </cell>
        </row>
        <row r="121">
          <cell r="B121">
            <v>2020</v>
          </cell>
          <cell r="C121">
            <v>358029</v>
          </cell>
        </row>
        <row r="122">
          <cell r="B122">
            <v>2020</v>
          </cell>
          <cell r="C122">
            <v>363064</v>
          </cell>
        </row>
        <row r="123">
          <cell r="B123">
            <v>2020</v>
          </cell>
          <cell r="C123">
            <v>368769</v>
          </cell>
        </row>
        <row r="124">
          <cell r="B124">
            <v>2020</v>
          </cell>
          <cell r="C124">
            <v>373222</v>
          </cell>
        </row>
        <row r="125">
          <cell r="B125">
            <v>2020</v>
          </cell>
          <cell r="C125">
            <v>376625</v>
          </cell>
        </row>
        <row r="126">
          <cell r="B126">
            <v>2020</v>
          </cell>
          <cell r="C126">
            <v>378319</v>
          </cell>
        </row>
        <row r="127">
          <cell r="B127">
            <v>2020</v>
          </cell>
          <cell r="C127">
            <v>383097</v>
          </cell>
        </row>
        <row r="128">
          <cell r="B128">
            <v>2020</v>
          </cell>
          <cell r="C128">
            <v>388316</v>
          </cell>
        </row>
        <row r="129">
          <cell r="B129">
            <v>2020</v>
          </cell>
          <cell r="C129">
            <v>393308</v>
          </cell>
        </row>
        <row r="130">
          <cell r="B130">
            <v>2020</v>
          </cell>
          <cell r="C130">
            <v>398464</v>
          </cell>
        </row>
        <row r="131">
          <cell r="B131">
            <v>2020</v>
          </cell>
          <cell r="C131">
            <v>402825</v>
          </cell>
        </row>
        <row r="132">
          <cell r="B132">
            <v>2020</v>
          </cell>
          <cell r="C132">
            <v>406114</v>
          </cell>
        </row>
        <row r="133">
          <cell r="B133">
            <v>2020</v>
          </cell>
          <cell r="C133">
            <v>409855</v>
          </cell>
        </row>
        <row r="134">
          <cell r="B134">
            <v>2020</v>
          </cell>
          <cell r="C134">
            <v>415119</v>
          </cell>
        </row>
        <row r="135">
          <cell r="B135">
            <v>2020</v>
          </cell>
          <cell r="C135">
            <v>420739</v>
          </cell>
        </row>
        <row r="136">
          <cell r="B136">
            <v>2020</v>
          </cell>
          <cell r="C136">
            <v>426266</v>
          </cell>
        </row>
        <row r="137">
          <cell r="B137">
            <v>2020</v>
          </cell>
          <cell r="C137">
            <v>431323</v>
          </cell>
        </row>
        <row r="138">
          <cell r="B138">
            <v>2020</v>
          </cell>
          <cell r="C138">
            <v>435463</v>
          </cell>
        </row>
        <row r="139">
          <cell r="B139">
            <v>2020</v>
          </cell>
          <cell r="C139">
            <v>438720</v>
          </cell>
        </row>
        <row r="140">
          <cell r="B140">
            <v>2020</v>
          </cell>
          <cell r="C140">
            <v>443175</v>
          </cell>
        </row>
        <row r="141">
          <cell r="B141">
            <v>2020</v>
          </cell>
          <cell r="C141">
            <v>448220</v>
          </cell>
        </row>
        <row r="142">
          <cell r="B142">
            <v>2020</v>
          </cell>
          <cell r="C142">
            <v>453648</v>
          </cell>
        </row>
        <row r="143">
          <cell r="B143">
            <v>2020</v>
          </cell>
          <cell r="C143">
            <v>458788</v>
          </cell>
        </row>
        <row r="144">
          <cell r="B144">
            <v>2020</v>
          </cell>
          <cell r="C144">
            <v>463532</v>
          </cell>
        </row>
        <row r="145">
          <cell r="B145">
            <v>2020</v>
          </cell>
          <cell r="C145">
            <v>467924</v>
          </cell>
        </row>
        <row r="146">
          <cell r="B146">
            <v>2020</v>
          </cell>
          <cell r="C146">
            <v>471705</v>
          </cell>
        </row>
        <row r="147">
          <cell r="B147">
            <v>2020</v>
          </cell>
          <cell r="C147">
            <v>475772</v>
          </cell>
        </row>
        <row r="148">
          <cell r="B148">
            <v>2020</v>
          </cell>
          <cell r="C148">
            <v>482891</v>
          </cell>
        </row>
        <row r="149">
          <cell r="B149">
            <v>2020</v>
          </cell>
          <cell r="C149">
            <v>488368</v>
          </cell>
        </row>
        <row r="150">
          <cell r="B150">
            <v>2020</v>
          </cell>
          <cell r="C150">
            <v>493722</v>
          </cell>
        </row>
        <row r="151">
          <cell r="B151">
            <v>2020</v>
          </cell>
          <cell r="C151">
            <v>500083</v>
          </cell>
        </row>
        <row r="152">
          <cell r="B152">
            <v>2020</v>
          </cell>
          <cell r="C152">
            <v>504565</v>
          </cell>
        </row>
        <row r="153">
          <cell r="B153">
            <v>2020</v>
          </cell>
          <cell r="C153">
            <v>509208</v>
          </cell>
        </row>
        <row r="154">
          <cell r="B154">
            <v>2020</v>
          </cell>
          <cell r="C154">
            <v>513075</v>
          </cell>
        </row>
        <row r="155">
          <cell r="B155">
            <v>2020</v>
          </cell>
          <cell r="C155">
            <v>518644</v>
          </cell>
        </row>
        <row r="156">
          <cell r="B156">
            <v>2020</v>
          </cell>
          <cell r="C156">
            <v>524141</v>
          </cell>
        </row>
        <row r="157">
          <cell r="B157">
            <v>2020</v>
          </cell>
          <cell r="C157">
            <v>529251</v>
          </cell>
        </row>
        <row r="158">
          <cell r="B158">
            <v>2020</v>
          </cell>
          <cell r="C158">
            <v>534334</v>
          </cell>
        </row>
        <row r="159">
          <cell r="B159">
            <v>2020</v>
          </cell>
          <cell r="C159">
            <v>539070</v>
          </cell>
        </row>
        <row r="160">
          <cell r="B160">
            <v>2020</v>
          </cell>
          <cell r="C160">
            <v>542687</v>
          </cell>
        </row>
        <row r="161">
          <cell r="B161">
            <v>2020</v>
          </cell>
          <cell r="C161">
            <v>546761</v>
          </cell>
        </row>
        <row r="162">
          <cell r="B162">
            <v>2020</v>
          </cell>
          <cell r="C162">
            <v>552011</v>
          </cell>
        </row>
        <row r="163">
          <cell r="B163">
            <v>2020</v>
          </cell>
          <cell r="C163">
            <v>557351</v>
          </cell>
        </row>
        <row r="164">
          <cell r="B164">
            <v>2020</v>
          </cell>
          <cell r="C164">
            <v>562858</v>
          </cell>
        </row>
        <row r="165">
          <cell r="B165">
            <v>2020</v>
          </cell>
          <cell r="C165">
            <v>568102</v>
          </cell>
        </row>
        <row r="166">
          <cell r="B166">
            <v>2020</v>
          </cell>
          <cell r="C166">
            <v>572895</v>
          </cell>
        </row>
        <row r="167">
          <cell r="B167">
            <v>2020</v>
          </cell>
          <cell r="C167">
            <v>576729</v>
          </cell>
        </row>
        <row r="168">
          <cell r="B168">
            <v>2020</v>
          </cell>
          <cell r="C168">
            <v>581008</v>
          </cell>
        </row>
        <row r="169">
          <cell r="B169">
            <v>2020</v>
          </cell>
          <cell r="C169">
            <v>587368</v>
          </cell>
        </row>
        <row r="170">
          <cell r="B170">
            <v>2020</v>
          </cell>
          <cell r="C170">
            <v>592996</v>
          </cell>
        </row>
        <row r="171">
          <cell r="B171">
            <v>2020</v>
          </cell>
          <cell r="C171">
            <v>598842</v>
          </cell>
        </row>
        <row r="172">
          <cell r="B172">
            <v>2020</v>
          </cell>
          <cell r="C172">
            <v>604587</v>
          </cell>
        </row>
        <row r="173">
          <cell r="B173">
            <v>2020</v>
          </cell>
          <cell r="C173">
            <v>609715</v>
          </cell>
        </row>
        <row r="174">
          <cell r="B174">
            <v>2020</v>
          </cell>
          <cell r="C174">
            <v>614027</v>
          </cell>
        </row>
        <row r="175">
          <cell r="B175">
            <v>2020</v>
          </cell>
          <cell r="C175">
            <v>618457</v>
          </cell>
        </row>
        <row r="176">
          <cell r="B176">
            <v>2020</v>
          </cell>
          <cell r="C176">
            <v>624432</v>
          </cell>
        </row>
        <row r="177">
          <cell r="B177">
            <v>2020</v>
          </cell>
          <cell r="C177">
            <v>630360</v>
          </cell>
        </row>
        <row r="178">
          <cell r="B178">
            <v>2020</v>
          </cell>
          <cell r="C178">
            <v>636534</v>
          </cell>
        </row>
        <row r="179">
          <cell r="B179">
            <v>2020</v>
          </cell>
          <cell r="C179">
            <v>643552</v>
          </cell>
        </row>
        <row r="180">
          <cell r="B180">
            <v>2020</v>
          </cell>
          <cell r="C180">
            <v>650082</v>
          </cell>
        </row>
        <row r="181">
          <cell r="B181">
            <v>2020</v>
          </cell>
          <cell r="C181">
            <v>654995</v>
          </cell>
        </row>
        <row r="182">
          <cell r="B182">
            <v>2020</v>
          </cell>
          <cell r="C182">
            <v>658940</v>
          </cell>
        </row>
        <row r="183">
          <cell r="B183">
            <v>2020</v>
          </cell>
          <cell r="C183">
            <v>665300</v>
          </cell>
        </row>
        <row r="184">
          <cell r="B184">
            <v>2020</v>
          </cell>
          <cell r="C184">
            <v>672698</v>
          </cell>
        </row>
        <row r="185">
          <cell r="B185">
            <v>2020</v>
          </cell>
          <cell r="C185">
            <v>679354</v>
          </cell>
        </row>
        <row r="186">
          <cell r="B186">
            <v>2020</v>
          </cell>
          <cell r="C186">
            <v>685799</v>
          </cell>
        </row>
        <row r="187">
          <cell r="B187">
            <v>2020</v>
          </cell>
          <cell r="C187">
            <v>691883</v>
          </cell>
        </row>
        <row r="188">
          <cell r="B188">
            <v>2020</v>
          </cell>
          <cell r="C188">
            <v>696268</v>
          </cell>
        </row>
        <row r="189">
          <cell r="B189">
            <v>2020</v>
          </cell>
          <cell r="C189">
            <v>701569</v>
          </cell>
        </row>
        <row r="190">
          <cell r="B190">
            <v>2020</v>
          </cell>
          <cell r="C190">
            <v>708504</v>
          </cell>
        </row>
        <row r="191">
          <cell r="B191">
            <v>2020</v>
          </cell>
          <cell r="C191">
            <v>715153</v>
          </cell>
        </row>
        <row r="192">
          <cell r="B192">
            <v>2020</v>
          </cell>
          <cell r="C192">
            <v>721923</v>
          </cell>
        </row>
        <row r="193">
          <cell r="B193">
            <v>2020</v>
          </cell>
          <cell r="C193">
            <v>728514</v>
          </cell>
        </row>
        <row r="194">
          <cell r="B194">
            <v>2020</v>
          </cell>
          <cell r="C194">
            <v>734525</v>
          </cell>
        </row>
        <row r="195">
          <cell r="B195">
            <v>2020</v>
          </cell>
          <cell r="C195">
            <v>739198</v>
          </cell>
        </row>
        <row r="196">
          <cell r="B196">
            <v>2020</v>
          </cell>
          <cell r="C196">
            <v>744026</v>
          </cell>
        </row>
        <row r="197">
          <cell r="B197">
            <v>2020</v>
          </cell>
          <cell r="C197">
            <v>751204</v>
          </cell>
        </row>
        <row r="198">
          <cell r="B198">
            <v>2020</v>
          </cell>
          <cell r="C198">
            <v>758603</v>
          </cell>
        </row>
        <row r="199">
          <cell r="B199">
            <v>2020</v>
          </cell>
          <cell r="C199">
            <v>765435</v>
          </cell>
        </row>
        <row r="200">
          <cell r="B200">
            <v>2020</v>
          </cell>
          <cell r="C200">
            <v>772184</v>
          </cell>
        </row>
        <row r="201">
          <cell r="B201">
            <v>2020</v>
          </cell>
          <cell r="C201">
            <v>778224</v>
          </cell>
        </row>
        <row r="202">
          <cell r="B202">
            <v>2020</v>
          </cell>
          <cell r="C202">
            <v>783414</v>
          </cell>
        </row>
        <row r="203">
          <cell r="B203">
            <v>2020</v>
          </cell>
          <cell r="C203">
            <v>788792</v>
          </cell>
        </row>
        <row r="204">
          <cell r="B204">
            <v>2020</v>
          </cell>
          <cell r="C204">
            <v>795405</v>
          </cell>
        </row>
        <row r="205">
          <cell r="B205">
            <v>2020</v>
          </cell>
          <cell r="C205">
            <v>802356</v>
          </cell>
        </row>
        <row r="206">
          <cell r="B206">
            <v>2020</v>
          </cell>
          <cell r="C206">
            <v>809151</v>
          </cell>
        </row>
        <row r="207">
          <cell r="B207">
            <v>2020</v>
          </cell>
          <cell r="C207">
            <v>815737</v>
          </cell>
        </row>
        <row r="208">
          <cell r="B208">
            <v>2020</v>
          </cell>
          <cell r="C208">
            <v>821767</v>
          </cell>
        </row>
        <row r="209">
          <cell r="B209">
            <v>2020</v>
          </cell>
          <cell r="C209">
            <v>826571</v>
          </cell>
        </row>
        <row r="210">
          <cell r="B210">
            <v>2020</v>
          </cell>
          <cell r="C210">
            <v>831212</v>
          </cell>
        </row>
        <row r="211">
          <cell r="B211">
            <v>2020</v>
          </cell>
          <cell r="C211">
            <v>838270</v>
          </cell>
        </row>
        <row r="212">
          <cell r="B212">
            <v>2020</v>
          </cell>
          <cell r="C212">
            <v>844676</v>
          </cell>
        </row>
        <row r="213">
          <cell r="B213">
            <v>2020</v>
          </cell>
          <cell r="C213">
            <v>851125</v>
          </cell>
        </row>
        <row r="214">
          <cell r="B214">
            <v>2020</v>
          </cell>
          <cell r="C214">
            <v>856877</v>
          </cell>
        </row>
        <row r="215">
          <cell r="B215">
            <v>2020</v>
          </cell>
          <cell r="C215">
            <v>862660</v>
          </cell>
        </row>
        <row r="216">
          <cell r="B216">
            <v>2020</v>
          </cell>
          <cell r="C216">
            <v>866995</v>
          </cell>
        </row>
        <row r="217">
          <cell r="B217">
            <v>2020</v>
          </cell>
          <cell r="C217">
            <v>871831</v>
          </cell>
        </row>
        <row r="218">
          <cell r="B218">
            <v>2020</v>
          </cell>
          <cell r="C218">
            <v>878395</v>
          </cell>
        </row>
        <row r="219">
          <cell r="B219">
            <v>2020</v>
          </cell>
          <cell r="C219">
            <v>884949</v>
          </cell>
        </row>
        <row r="220">
          <cell r="B220">
            <v>2020</v>
          </cell>
          <cell r="C220">
            <v>891166</v>
          </cell>
        </row>
        <row r="221">
          <cell r="B221">
            <v>2020</v>
          </cell>
          <cell r="C221">
            <v>896989</v>
          </cell>
        </row>
        <row r="222">
          <cell r="B222">
            <v>2020</v>
          </cell>
          <cell r="C222">
            <v>902775</v>
          </cell>
        </row>
        <row r="223">
          <cell r="B223">
            <v>2020</v>
          </cell>
          <cell r="C223">
            <v>907050</v>
          </cell>
        </row>
        <row r="224">
          <cell r="B224">
            <v>2020</v>
          </cell>
          <cell r="C224">
            <v>911479</v>
          </cell>
        </row>
        <row r="225">
          <cell r="B225">
            <v>2020</v>
          </cell>
          <cell r="C225">
            <v>918086</v>
          </cell>
        </row>
        <row r="226">
          <cell r="B226">
            <v>2020</v>
          </cell>
          <cell r="C226">
            <v>924386</v>
          </cell>
        </row>
        <row r="227">
          <cell r="B227">
            <v>2020</v>
          </cell>
          <cell r="C227">
            <v>930485</v>
          </cell>
        </row>
        <row r="228">
          <cell r="B228">
            <v>2020</v>
          </cell>
          <cell r="C228">
            <v>936327</v>
          </cell>
        </row>
        <row r="229">
          <cell r="B229">
            <v>2020</v>
          </cell>
          <cell r="C229">
            <v>941422</v>
          </cell>
        </row>
        <row r="230">
          <cell r="B230">
            <v>2020</v>
          </cell>
          <cell r="C230">
            <v>945556</v>
          </cell>
        </row>
        <row r="231">
          <cell r="B231">
            <v>2020</v>
          </cell>
          <cell r="C231">
            <v>955179</v>
          </cell>
        </row>
        <row r="232">
          <cell r="B232">
            <v>2020</v>
          </cell>
          <cell r="C232">
            <v>960302</v>
          </cell>
        </row>
        <row r="233">
          <cell r="B233">
            <v>2020</v>
          </cell>
          <cell r="C233">
            <v>966569</v>
          </cell>
        </row>
        <row r="234">
          <cell r="B234">
            <v>2020</v>
          </cell>
          <cell r="C234">
            <v>972573</v>
          </cell>
        </row>
        <row r="235">
          <cell r="B235">
            <v>2020</v>
          </cell>
          <cell r="C235">
            <v>978571</v>
          </cell>
        </row>
        <row r="236">
          <cell r="B236">
            <v>2020</v>
          </cell>
          <cell r="C236">
            <v>983629</v>
          </cell>
        </row>
        <row r="237">
          <cell r="B237">
            <v>2020</v>
          </cell>
          <cell r="C237">
            <v>987594</v>
          </cell>
        </row>
        <row r="238">
          <cell r="B238">
            <v>2020</v>
          </cell>
          <cell r="C238">
            <v>992198</v>
          </cell>
        </row>
        <row r="239">
          <cell r="B239">
            <v>2020</v>
          </cell>
          <cell r="C239">
            <v>998762</v>
          </cell>
        </row>
        <row r="240">
          <cell r="B240">
            <v>2020</v>
          </cell>
          <cell r="C240">
            <v>1004632</v>
          </cell>
        </row>
        <row r="241">
          <cell r="B241">
            <v>2020</v>
          </cell>
          <cell r="C241">
            <v>1010282</v>
          </cell>
        </row>
        <row r="242">
          <cell r="B242">
            <v>2020</v>
          </cell>
          <cell r="C242">
            <v>1016137</v>
          </cell>
        </row>
        <row r="243">
          <cell r="B243">
            <v>2020</v>
          </cell>
          <cell r="C243">
            <v>1021409</v>
          </cell>
        </row>
        <row r="244">
          <cell r="B244">
            <v>2020</v>
          </cell>
          <cell r="C244">
            <v>1025397</v>
          </cell>
        </row>
        <row r="245">
          <cell r="B245">
            <v>2020</v>
          </cell>
          <cell r="C245">
            <v>1029824</v>
          </cell>
        </row>
        <row r="246">
          <cell r="B246">
            <v>2020</v>
          </cell>
          <cell r="C246">
            <v>1035974</v>
          </cell>
        </row>
        <row r="247">
          <cell r="B247">
            <v>2020</v>
          </cell>
          <cell r="C247">
            <v>1042525</v>
          </cell>
        </row>
        <row r="248">
          <cell r="B248">
            <v>2020</v>
          </cell>
          <cell r="C248">
            <v>1048187</v>
          </cell>
        </row>
        <row r="249">
          <cell r="B249">
            <v>2020</v>
          </cell>
          <cell r="C249">
            <v>1054207</v>
          </cell>
        </row>
        <row r="250">
          <cell r="B250">
            <v>2020</v>
          </cell>
          <cell r="C250">
            <v>1059638</v>
          </cell>
        </row>
        <row r="251">
          <cell r="B251">
            <v>2020</v>
          </cell>
          <cell r="C251">
            <v>1063521</v>
          </cell>
        </row>
        <row r="252">
          <cell r="B252">
            <v>2020</v>
          </cell>
          <cell r="C252">
            <v>1067641</v>
          </cell>
        </row>
        <row r="253">
          <cell r="B253">
            <v>2020</v>
          </cell>
          <cell r="C253">
            <v>1073703</v>
          </cell>
        </row>
        <row r="254">
          <cell r="B254">
            <v>2020</v>
          </cell>
          <cell r="C254">
            <v>1080128</v>
          </cell>
        </row>
        <row r="255">
          <cell r="B255">
            <v>2020</v>
          </cell>
          <cell r="C255">
            <v>1089021</v>
          </cell>
        </row>
        <row r="256">
          <cell r="B256">
            <v>2020</v>
          </cell>
          <cell r="C256">
            <v>1094701</v>
          </cell>
        </row>
        <row r="257">
          <cell r="B257">
            <v>2020</v>
          </cell>
          <cell r="C257">
            <v>1099482</v>
          </cell>
        </row>
        <row r="258">
          <cell r="B258">
            <v>2020</v>
          </cell>
          <cell r="C258">
            <v>1103507</v>
          </cell>
        </row>
        <row r="259">
          <cell r="B259">
            <v>2020</v>
          </cell>
          <cell r="C259">
            <v>1110599</v>
          </cell>
        </row>
        <row r="260">
          <cell r="B260">
            <v>2020</v>
          </cell>
          <cell r="C260">
            <v>1116458</v>
          </cell>
        </row>
        <row r="261">
          <cell r="B261">
            <v>2020</v>
          </cell>
          <cell r="C261">
            <v>1122384</v>
          </cell>
        </row>
        <row r="262">
          <cell r="B262">
            <v>2020</v>
          </cell>
          <cell r="C262">
            <v>1128766</v>
          </cell>
        </row>
        <row r="263">
          <cell r="B263">
            <v>2020</v>
          </cell>
          <cell r="C263">
            <v>1134958</v>
          </cell>
        </row>
        <row r="264">
          <cell r="B264">
            <v>2020</v>
          </cell>
          <cell r="C264">
            <v>1139864</v>
          </cell>
        </row>
        <row r="265">
          <cell r="B265">
            <v>2020</v>
          </cell>
          <cell r="C265">
            <v>1144059</v>
          </cell>
        </row>
        <row r="266">
          <cell r="B266">
            <v>2020</v>
          </cell>
          <cell r="C266">
            <v>1148190</v>
          </cell>
        </row>
        <row r="267">
          <cell r="B267">
            <v>2020</v>
          </cell>
          <cell r="C267">
            <v>1153525</v>
          </cell>
        </row>
        <row r="268">
          <cell r="B268">
            <v>2020</v>
          </cell>
          <cell r="C268">
            <v>1159690</v>
          </cell>
        </row>
        <row r="269">
          <cell r="B269">
            <v>2020</v>
          </cell>
          <cell r="C269">
            <v>1165898</v>
          </cell>
        </row>
        <row r="270">
          <cell r="B270">
            <v>2020</v>
          </cell>
          <cell r="C270">
            <v>1172118</v>
          </cell>
        </row>
        <row r="271">
          <cell r="B271">
            <v>2020</v>
          </cell>
          <cell r="C271">
            <v>1177846</v>
          </cell>
        </row>
        <row r="272">
          <cell r="B272">
            <v>2020</v>
          </cell>
          <cell r="C272">
            <v>1181827</v>
          </cell>
        </row>
        <row r="273">
          <cell r="B273">
            <v>2020</v>
          </cell>
          <cell r="C273">
            <v>1186670</v>
          </cell>
        </row>
        <row r="274">
          <cell r="B274">
            <v>2020</v>
          </cell>
          <cell r="C274">
            <v>1193297</v>
          </cell>
        </row>
        <row r="275">
          <cell r="B275">
            <v>2020</v>
          </cell>
          <cell r="C275">
            <v>1200204</v>
          </cell>
        </row>
        <row r="276">
          <cell r="B276">
            <v>2020</v>
          </cell>
          <cell r="C276">
            <v>1206162</v>
          </cell>
        </row>
        <row r="277">
          <cell r="B277">
            <v>2020</v>
          </cell>
          <cell r="C277">
            <v>1213270</v>
          </cell>
        </row>
        <row r="278">
          <cell r="B278">
            <v>2020</v>
          </cell>
          <cell r="C278">
            <v>1219188</v>
          </cell>
        </row>
        <row r="279">
          <cell r="B279">
            <v>2020</v>
          </cell>
          <cell r="C279">
            <v>1223552</v>
          </cell>
        </row>
        <row r="280">
          <cell r="B280">
            <v>2020</v>
          </cell>
          <cell r="C280">
            <v>1229387</v>
          </cell>
        </row>
        <row r="281">
          <cell r="B281">
            <v>2020</v>
          </cell>
          <cell r="C281">
            <v>1236798</v>
          </cell>
        </row>
        <row r="282">
          <cell r="B282">
            <v>2020</v>
          </cell>
          <cell r="C282">
            <v>1243974</v>
          </cell>
        </row>
        <row r="283">
          <cell r="B283">
            <v>2020</v>
          </cell>
          <cell r="C283">
            <v>1251215</v>
          </cell>
        </row>
        <row r="284">
          <cell r="B284">
            <v>2020</v>
          </cell>
          <cell r="C284">
            <v>1258990</v>
          </cell>
        </row>
        <row r="285">
          <cell r="B285">
            <v>2020</v>
          </cell>
          <cell r="C285">
            <v>1265637</v>
          </cell>
        </row>
        <row r="286">
          <cell r="B286">
            <v>2020</v>
          </cell>
          <cell r="C286">
            <v>1270992</v>
          </cell>
        </row>
        <row r="287">
          <cell r="B287">
            <v>2020</v>
          </cell>
          <cell r="C287">
            <v>1277317</v>
          </cell>
        </row>
        <row r="288">
          <cell r="B288">
            <v>2020</v>
          </cell>
          <cell r="C288">
            <v>1286890</v>
          </cell>
        </row>
        <row r="289">
          <cell r="B289">
            <v>2020</v>
          </cell>
          <cell r="C289">
            <v>1296819</v>
          </cell>
        </row>
        <row r="290">
          <cell r="B290">
            <v>2020</v>
          </cell>
          <cell r="C290">
            <v>1305537</v>
          </cell>
        </row>
        <row r="291">
          <cell r="B291">
            <v>2020</v>
          </cell>
          <cell r="C291">
            <v>1314731</v>
          </cell>
        </row>
        <row r="292">
          <cell r="B292">
            <v>2020</v>
          </cell>
          <cell r="C292">
            <v>1322516</v>
          </cell>
        </row>
        <row r="293">
          <cell r="B293">
            <v>2020</v>
          </cell>
          <cell r="C293">
            <v>1328915</v>
          </cell>
        </row>
        <row r="294">
          <cell r="B294">
            <v>2020</v>
          </cell>
          <cell r="C294">
            <v>1336492</v>
          </cell>
        </row>
        <row r="295">
          <cell r="B295">
            <v>2020</v>
          </cell>
          <cell r="C295">
            <v>1346242</v>
          </cell>
        </row>
        <row r="296">
          <cell r="B296">
            <v>2020</v>
          </cell>
          <cell r="C296">
            <v>1356659</v>
          </cell>
        </row>
        <row r="297">
          <cell r="B297">
            <v>2020</v>
          </cell>
          <cell r="C297">
            <v>1366378</v>
          </cell>
        </row>
        <row r="298">
          <cell r="B298">
            <v>2020</v>
          </cell>
          <cell r="C298">
            <v>1376309</v>
          </cell>
        </row>
        <row r="299">
          <cell r="B299">
            <v>2020</v>
          </cell>
          <cell r="C299">
            <v>1385445</v>
          </cell>
        </row>
        <row r="300">
          <cell r="B300">
            <v>2020</v>
          </cell>
          <cell r="C300">
            <v>1392401</v>
          </cell>
        </row>
        <row r="301">
          <cell r="B301">
            <v>2020</v>
          </cell>
          <cell r="C301">
            <v>1400458</v>
          </cell>
        </row>
        <row r="302">
          <cell r="B302">
            <v>2020</v>
          </cell>
          <cell r="C302">
            <v>1411430</v>
          </cell>
        </row>
        <row r="303">
          <cell r="B303">
            <v>2020</v>
          </cell>
          <cell r="C303">
            <v>1422899</v>
          </cell>
        </row>
        <row r="304">
          <cell r="B304">
            <v>2020</v>
          </cell>
          <cell r="C304">
            <v>1434042</v>
          </cell>
        </row>
        <row r="305">
          <cell r="B305">
            <v>2020</v>
          </cell>
          <cell r="C305">
            <v>1445791</v>
          </cell>
        </row>
        <row r="306">
          <cell r="B306">
            <v>2020</v>
          </cell>
          <cell r="C306">
            <v>1455094</v>
          </cell>
        </row>
        <row r="307">
          <cell r="B307">
            <v>2020</v>
          </cell>
          <cell r="C307">
            <v>1462761</v>
          </cell>
        </row>
        <row r="308">
          <cell r="B308">
            <v>2020</v>
          </cell>
          <cell r="C308">
            <v>1471489</v>
          </cell>
        </row>
        <row r="309">
          <cell r="B309">
            <v>2020</v>
          </cell>
          <cell r="C309">
            <v>1484008</v>
          </cell>
        </row>
        <row r="310">
          <cell r="B310">
            <v>2020</v>
          </cell>
          <cell r="C310">
            <v>1496034</v>
          </cell>
        </row>
        <row r="311">
          <cell r="B311">
            <v>2020</v>
          </cell>
          <cell r="C311">
            <v>1506966</v>
          </cell>
        </row>
        <row r="312">
          <cell r="B312">
            <v>2020</v>
          </cell>
          <cell r="C312">
            <v>1518485</v>
          </cell>
        </row>
        <row r="313">
          <cell r="B313">
            <v>2020</v>
          </cell>
          <cell r="C313">
            <v>1527996</v>
          </cell>
        </row>
        <row r="314">
          <cell r="B314">
            <v>2020</v>
          </cell>
          <cell r="C314">
            <v>1535652</v>
          </cell>
        </row>
        <row r="315">
          <cell r="B315">
            <v>2020</v>
          </cell>
          <cell r="C315">
            <v>1544697</v>
          </cell>
        </row>
        <row r="316">
          <cell r="B316">
            <v>2020</v>
          </cell>
          <cell r="C316">
            <v>1557141</v>
          </cell>
        </row>
        <row r="317">
          <cell r="B317">
            <v>2020</v>
          </cell>
          <cell r="C317">
            <v>1569534</v>
          </cell>
        </row>
        <row r="318">
          <cell r="B318">
            <v>2020</v>
          </cell>
          <cell r="C318">
            <v>1582245</v>
          </cell>
        </row>
        <row r="319">
          <cell r="B319">
            <v>2020</v>
          </cell>
          <cell r="C319">
            <v>1594715</v>
          </cell>
        </row>
        <row r="320">
          <cell r="B320">
            <v>2020</v>
          </cell>
          <cell r="C320">
            <v>1605324</v>
          </cell>
        </row>
        <row r="321">
          <cell r="B321">
            <v>2020</v>
          </cell>
          <cell r="C321">
            <v>1613414</v>
          </cell>
        </row>
        <row r="322">
          <cell r="B322">
            <v>2020</v>
          </cell>
          <cell r="C322">
            <v>1622257</v>
          </cell>
        </row>
        <row r="323">
          <cell r="B323">
            <v>2020</v>
          </cell>
          <cell r="C323">
            <v>1634295</v>
          </cell>
        </row>
        <row r="324">
          <cell r="B324">
            <v>2020</v>
          </cell>
          <cell r="C324">
            <v>1646856</v>
          </cell>
        </row>
        <row r="325">
          <cell r="B325">
            <v>2020</v>
          </cell>
          <cell r="C325">
            <v>1659275</v>
          </cell>
        </row>
        <row r="326">
          <cell r="B326">
            <v>2020</v>
          </cell>
          <cell r="C326">
            <v>1672459</v>
          </cell>
        </row>
        <row r="327">
          <cell r="B327">
            <v>2020</v>
          </cell>
          <cell r="C327">
            <v>1683289</v>
          </cell>
        </row>
        <row r="328">
          <cell r="B328">
            <v>2020</v>
          </cell>
          <cell r="C328">
            <v>1691545</v>
          </cell>
        </row>
        <row r="329">
          <cell r="B329">
            <v>2020</v>
          </cell>
          <cell r="C329">
            <v>1700737</v>
          </cell>
        </row>
        <row r="330">
          <cell r="B330">
            <v>2020</v>
          </cell>
          <cell r="C330">
            <v>1713967</v>
          </cell>
        </row>
        <row r="331">
          <cell r="B331">
            <v>2020</v>
          </cell>
          <cell r="C331">
            <v>1727893</v>
          </cell>
        </row>
        <row r="332">
          <cell r="B332">
            <v>2020</v>
          </cell>
          <cell r="C332">
            <v>1741064</v>
          </cell>
        </row>
        <row r="333">
          <cell r="B333">
            <v>2020</v>
          </cell>
          <cell r="C333">
            <v>1754103</v>
          </cell>
        </row>
        <row r="334">
          <cell r="B334">
            <v>2020</v>
          </cell>
          <cell r="C334">
            <v>1765360</v>
          </cell>
        </row>
        <row r="335">
          <cell r="B335">
            <v>2020</v>
          </cell>
          <cell r="C335">
            <v>1773729</v>
          </cell>
        </row>
        <row r="336">
          <cell r="B336">
            <v>2020</v>
          </cell>
          <cell r="C336">
            <v>1783213</v>
          </cell>
        </row>
        <row r="337">
          <cell r="B337">
            <v>2020</v>
          </cell>
          <cell r="C337">
            <v>1797090</v>
          </cell>
        </row>
        <row r="338">
          <cell r="B338">
            <v>2020</v>
          </cell>
          <cell r="C338">
            <v>1810840</v>
          </cell>
        </row>
        <row r="339">
          <cell r="B339">
            <v>2020</v>
          </cell>
          <cell r="C339">
            <v>1823046</v>
          </cell>
        </row>
        <row r="340">
          <cell r="B340">
            <v>2020</v>
          </cell>
          <cell r="C340">
            <v>1832076</v>
          </cell>
        </row>
        <row r="341">
          <cell r="B341">
            <v>2020</v>
          </cell>
          <cell r="C341">
            <v>1840016</v>
          </cell>
        </row>
        <row r="342">
          <cell r="B342">
            <v>2020</v>
          </cell>
          <cell r="C342">
            <v>1848132</v>
          </cell>
        </row>
        <row r="343">
          <cell r="B343">
            <v>2020</v>
          </cell>
          <cell r="C343">
            <v>1857675</v>
          </cell>
        </row>
        <row r="344">
          <cell r="B344">
            <v>2020</v>
          </cell>
          <cell r="C344">
            <v>1872650</v>
          </cell>
        </row>
        <row r="345">
          <cell r="B345">
            <v>2020</v>
          </cell>
          <cell r="C345">
            <v>1888068</v>
          </cell>
        </row>
        <row r="346">
          <cell r="B346">
            <v>2020</v>
          </cell>
          <cell r="C346">
            <v>1901561</v>
          </cell>
        </row>
        <row r="347">
          <cell r="B347">
            <v>2021</v>
          </cell>
          <cell r="C347">
            <v>1911715</v>
          </cell>
        </row>
        <row r="348">
          <cell r="B348">
            <v>2021</v>
          </cell>
          <cell r="C348">
            <v>1920549</v>
          </cell>
        </row>
        <row r="349">
          <cell r="B349">
            <v>2021</v>
          </cell>
          <cell r="C349">
            <v>1928509</v>
          </cell>
        </row>
        <row r="350">
          <cell r="B350">
            <v>2021</v>
          </cell>
          <cell r="C350">
            <v>1938455</v>
          </cell>
        </row>
        <row r="351">
          <cell r="B351">
            <v>2021</v>
          </cell>
          <cell r="C351">
            <v>1953869</v>
          </cell>
        </row>
        <row r="352">
          <cell r="B352">
            <v>2021</v>
          </cell>
          <cell r="C352">
            <v>1968789</v>
          </cell>
        </row>
        <row r="353">
          <cell r="B353">
            <v>2021</v>
          </cell>
          <cell r="C353">
            <v>1983749</v>
          </cell>
        </row>
        <row r="354">
          <cell r="B354">
            <v>2021</v>
          </cell>
          <cell r="C354">
            <v>1998963</v>
          </cell>
        </row>
        <row r="355">
          <cell r="B355">
            <v>2021</v>
          </cell>
          <cell r="C355">
            <v>2012315</v>
          </cell>
        </row>
        <row r="356">
          <cell r="B356">
            <v>2021</v>
          </cell>
          <cell r="C356">
            <v>2021870</v>
          </cell>
        </row>
        <row r="357">
          <cell r="B357">
            <v>2021</v>
          </cell>
          <cell r="C357">
            <v>2032154</v>
          </cell>
        </row>
        <row r="358">
          <cell r="B358">
            <v>2021</v>
          </cell>
          <cell r="C358">
            <v>2049138</v>
          </cell>
        </row>
        <row r="359">
          <cell r="B359">
            <v>2021</v>
          </cell>
          <cell r="C359">
            <v>2065618</v>
          </cell>
        </row>
        <row r="360">
          <cell r="B360">
            <v>2021</v>
          </cell>
          <cell r="C360">
            <v>2081334</v>
          </cell>
        </row>
        <row r="361">
          <cell r="B361">
            <v>2021</v>
          </cell>
          <cell r="C361">
            <v>2097050</v>
          </cell>
        </row>
        <row r="362">
          <cell r="B362">
            <v>2021</v>
          </cell>
          <cell r="C362">
            <v>2111080</v>
          </cell>
        </row>
        <row r="363">
          <cell r="B363">
            <v>2021</v>
          </cell>
          <cell r="C363">
            <v>2120912</v>
          </cell>
        </row>
        <row r="364">
          <cell r="B364">
            <v>2021</v>
          </cell>
          <cell r="C364">
            <v>2131353</v>
          </cell>
        </row>
        <row r="365">
          <cell r="B365">
            <v>2021</v>
          </cell>
          <cell r="C365">
            <v>2147060</v>
          </cell>
        </row>
        <row r="366">
          <cell r="B366">
            <v>2021</v>
          </cell>
          <cell r="C366">
            <v>2164797</v>
          </cell>
        </row>
        <row r="367">
          <cell r="B367">
            <v>2021</v>
          </cell>
          <cell r="C367">
            <v>2182123</v>
          </cell>
        </row>
        <row r="368">
          <cell r="B368">
            <v>2021</v>
          </cell>
          <cell r="C368">
            <v>2198191</v>
          </cell>
        </row>
        <row r="369">
          <cell r="B369">
            <v>2021</v>
          </cell>
          <cell r="C369">
            <v>2212755</v>
          </cell>
        </row>
        <row r="370">
          <cell r="B370">
            <v>2021</v>
          </cell>
          <cell r="C370">
            <v>2222513</v>
          </cell>
        </row>
        <row r="371">
          <cell r="B371">
            <v>2021</v>
          </cell>
          <cell r="C371">
            <v>2233653</v>
          </cell>
        </row>
        <row r="372">
          <cell r="B372">
            <v>2021</v>
          </cell>
          <cell r="C372">
            <v>2251033</v>
          </cell>
        </row>
        <row r="373">
          <cell r="B373">
            <v>2021</v>
          </cell>
          <cell r="C373">
            <v>2267954</v>
          </cell>
        </row>
        <row r="374">
          <cell r="B374">
            <v>2021</v>
          </cell>
          <cell r="C374">
            <v>2284519</v>
          </cell>
        </row>
        <row r="375">
          <cell r="B375">
            <v>2021</v>
          </cell>
          <cell r="C375">
            <v>2300247</v>
          </cell>
        </row>
        <row r="376">
          <cell r="B376">
            <v>2021</v>
          </cell>
          <cell r="C376">
            <v>2313568</v>
          </cell>
        </row>
        <row r="377">
          <cell r="B377">
            <v>2021</v>
          </cell>
          <cell r="C377">
            <v>2323114</v>
          </cell>
        </row>
        <row r="378">
          <cell r="B378">
            <v>2021</v>
          </cell>
          <cell r="C378">
            <v>2333356</v>
          </cell>
        </row>
        <row r="379">
          <cell r="B379">
            <v>2021</v>
          </cell>
          <cell r="C379">
            <v>2348207</v>
          </cell>
        </row>
        <row r="380">
          <cell r="B380">
            <v>2021</v>
          </cell>
          <cell r="C380">
            <v>2364075</v>
          </cell>
        </row>
        <row r="381">
          <cell r="B381">
            <v>2021</v>
          </cell>
          <cell r="C381">
            <v>2377005</v>
          </cell>
        </row>
        <row r="382">
          <cell r="B382">
            <v>2021</v>
          </cell>
          <cell r="C382">
            <v>2394187</v>
          </cell>
        </row>
        <row r="383">
          <cell r="B383">
            <v>2021</v>
          </cell>
          <cell r="C383">
            <v>2406043</v>
          </cell>
        </row>
        <row r="384">
          <cell r="B384">
            <v>2021</v>
          </cell>
          <cell r="C384">
            <v>2413808</v>
          </cell>
        </row>
        <row r="385">
          <cell r="B385">
            <v>2021</v>
          </cell>
          <cell r="C385">
            <v>2423367</v>
          </cell>
        </row>
        <row r="386">
          <cell r="B386">
            <v>2021</v>
          </cell>
          <cell r="C386">
            <v>2438104</v>
          </cell>
        </row>
        <row r="387">
          <cell r="B387">
            <v>2021</v>
          </cell>
          <cell r="C387">
            <v>2451963</v>
          </cell>
        </row>
        <row r="388">
          <cell r="B388">
            <v>2021</v>
          </cell>
          <cell r="C388">
            <v>2465838</v>
          </cell>
        </row>
        <row r="389">
          <cell r="B389">
            <v>2021</v>
          </cell>
          <cell r="C389">
            <v>2478725</v>
          </cell>
        </row>
        <row r="390">
          <cell r="B390">
            <v>2021</v>
          </cell>
          <cell r="C390">
            <v>2489409</v>
          </cell>
        </row>
        <row r="391">
          <cell r="B391">
            <v>2021</v>
          </cell>
          <cell r="C391">
            <v>2496511</v>
          </cell>
        </row>
        <row r="392">
          <cell r="B392">
            <v>2021</v>
          </cell>
          <cell r="C392">
            <v>2504328</v>
          </cell>
        </row>
        <row r="393">
          <cell r="B393">
            <v>2021</v>
          </cell>
          <cell r="C393">
            <v>2515424</v>
          </cell>
        </row>
        <row r="394">
          <cell r="B394">
            <v>2021</v>
          </cell>
          <cell r="C394">
            <v>2526775</v>
          </cell>
        </row>
        <row r="395">
          <cell r="B395">
            <v>2021</v>
          </cell>
          <cell r="C395">
            <v>2538764</v>
          </cell>
        </row>
        <row r="396">
          <cell r="B396">
            <v>2021</v>
          </cell>
          <cell r="C396">
            <v>2550415</v>
          </cell>
        </row>
        <row r="397">
          <cell r="B397">
            <v>2021</v>
          </cell>
          <cell r="C397">
            <v>2559523</v>
          </cell>
        </row>
        <row r="398">
          <cell r="B398">
            <v>2021</v>
          </cell>
          <cell r="C398">
            <v>2566312</v>
          </cell>
        </row>
        <row r="399">
          <cell r="B399">
            <v>2021</v>
          </cell>
          <cell r="C399">
            <v>2573563</v>
          </cell>
        </row>
        <row r="400">
          <cell r="B400">
            <v>2021</v>
          </cell>
          <cell r="C400">
            <v>2585044</v>
          </cell>
        </row>
        <row r="401">
          <cell r="B401">
            <v>2021</v>
          </cell>
          <cell r="C401">
            <v>2597489</v>
          </cell>
        </row>
        <row r="402">
          <cell r="B402">
            <v>2021</v>
          </cell>
          <cell r="C402">
            <v>2608397</v>
          </cell>
        </row>
        <row r="403">
          <cell r="B403">
            <v>2021</v>
          </cell>
          <cell r="C403">
            <v>2618952</v>
          </cell>
        </row>
        <row r="404">
          <cell r="B404">
            <v>2021</v>
          </cell>
          <cell r="C404">
            <v>2627682</v>
          </cell>
        </row>
        <row r="405">
          <cell r="B405">
            <v>2021</v>
          </cell>
          <cell r="C405">
            <v>2634179</v>
          </cell>
        </row>
        <row r="406">
          <cell r="B406">
            <v>2021</v>
          </cell>
          <cell r="C406">
            <v>2641785</v>
          </cell>
        </row>
        <row r="407">
          <cell r="B407">
            <v>2021</v>
          </cell>
          <cell r="C407">
            <v>2652034</v>
          </cell>
        </row>
        <row r="408">
          <cell r="B408">
            <v>2021</v>
          </cell>
          <cell r="C408">
            <v>2663541</v>
          </cell>
        </row>
        <row r="409">
          <cell r="B409">
            <v>2021</v>
          </cell>
          <cell r="C409">
            <v>2674003</v>
          </cell>
        </row>
        <row r="410">
          <cell r="B410">
            <v>2021</v>
          </cell>
          <cell r="C410">
            <v>2684487</v>
          </cell>
        </row>
        <row r="411">
          <cell r="B411">
            <v>2021</v>
          </cell>
          <cell r="C411">
            <v>2692808</v>
          </cell>
        </row>
        <row r="412">
          <cell r="B412">
            <v>2021</v>
          </cell>
          <cell r="C412">
            <v>2698887</v>
          </cell>
        </row>
        <row r="413">
          <cell r="B413">
            <v>2021</v>
          </cell>
          <cell r="C413">
            <v>2706075</v>
          </cell>
        </row>
        <row r="414">
          <cell r="B414">
            <v>2021</v>
          </cell>
          <cell r="C414">
            <v>2716569</v>
          </cell>
        </row>
        <row r="415">
          <cell r="B415">
            <v>2021</v>
          </cell>
          <cell r="C415">
            <v>2726723</v>
          </cell>
        </row>
        <row r="416">
          <cell r="B416">
            <v>2021</v>
          </cell>
          <cell r="C416">
            <v>2736937</v>
          </cell>
        </row>
        <row r="417">
          <cell r="B417">
            <v>2021</v>
          </cell>
          <cell r="C417">
            <v>2746796</v>
          </cell>
        </row>
        <row r="418">
          <cell r="B418">
            <v>2021</v>
          </cell>
          <cell r="C418">
            <v>2755406</v>
          </cell>
        </row>
        <row r="419">
          <cell r="B419">
            <v>2021</v>
          </cell>
          <cell r="C419">
            <v>2761323</v>
          </cell>
        </row>
        <row r="420">
          <cell r="B420">
            <v>2021</v>
          </cell>
          <cell r="C420">
            <v>2768885</v>
          </cell>
        </row>
        <row r="421">
          <cell r="B421">
            <v>2021</v>
          </cell>
          <cell r="C421">
            <v>2779508</v>
          </cell>
        </row>
        <row r="422">
          <cell r="B422">
            <v>2021</v>
          </cell>
          <cell r="C422">
            <v>2790099</v>
          </cell>
        </row>
        <row r="423">
          <cell r="B423">
            <v>2021</v>
          </cell>
          <cell r="C423">
            <v>2800819</v>
          </cell>
        </row>
        <row r="424">
          <cell r="B424">
            <v>2021</v>
          </cell>
          <cell r="C424">
            <v>2811638</v>
          </cell>
        </row>
        <row r="425">
          <cell r="B425">
            <v>2021</v>
          </cell>
          <cell r="C425">
            <v>2820425</v>
          </cell>
        </row>
        <row r="426">
          <cell r="B426">
            <v>2021</v>
          </cell>
          <cell r="C426">
            <v>2828979</v>
          </cell>
        </row>
        <row r="427">
          <cell r="B427">
            <v>2021</v>
          </cell>
          <cell r="C427">
            <v>2836945</v>
          </cell>
        </row>
        <row r="428">
          <cell r="B428">
            <v>2021</v>
          </cell>
          <cell r="C428">
            <v>2848402</v>
          </cell>
        </row>
        <row r="429">
          <cell r="B429">
            <v>2021</v>
          </cell>
          <cell r="C429">
            <v>2859075</v>
          </cell>
        </row>
        <row r="430">
          <cell r="B430">
            <v>2021</v>
          </cell>
          <cell r="C430">
            <v>2870629</v>
          </cell>
        </row>
        <row r="431">
          <cell r="B431">
            <v>2021</v>
          </cell>
          <cell r="C431">
            <v>2883402</v>
          </cell>
        </row>
        <row r="432">
          <cell r="B432">
            <v>2021</v>
          </cell>
          <cell r="C432">
            <v>2893613</v>
          </cell>
        </row>
        <row r="433">
          <cell r="B433">
            <v>2021</v>
          </cell>
          <cell r="C433">
            <v>2900897</v>
          </cell>
        </row>
        <row r="434">
          <cell r="B434">
            <v>2021</v>
          </cell>
          <cell r="C434">
            <v>2909562</v>
          </cell>
        </row>
        <row r="435">
          <cell r="B435">
            <v>2021</v>
          </cell>
          <cell r="C435">
            <v>2921467</v>
          </cell>
        </row>
        <row r="436">
          <cell r="B436">
            <v>2021</v>
          </cell>
          <cell r="C436">
            <v>2934394</v>
          </cell>
        </row>
        <row r="437">
          <cell r="B437">
            <v>2021</v>
          </cell>
          <cell r="C437">
            <v>2946697</v>
          </cell>
        </row>
        <row r="438">
          <cell r="B438">
            <v>2021</v>
          </cell>
          <cell r="C438">
            <v>2957344</v>
          </cell>
        </row>
        <row r="439">
          <cell r="B439">
            <v>2021</v>
          </cell>
          <cell r="C439">
            <v>2966684</v>
          </cell>
        </row>
        <row r="440">
          <cell r="B440">
            <v>2021</v>
          </cell>
          <cell r="C440">
            <v>2974113</v>
          </cell>
        </row>
        <row r="441">
          <cell r="B441">
            <v>2021</v>
          </cell>
          <cell r="C441">
            <v>2982366</v>
          </cell>
        </row>
        <row r="442">
          <cell r="B442">
            <v>2021</v>
          </cell>
          <cell r="C442">
            <v>2994822</v>
          </cell>
        </row>
        <row r="443">
          <cell r="B443">
            <v>2021</v>
          </cell>
          <cell r="C443">
            <v>3010184</v>
          </cell>
        </row>
        <row r="444">
          <cell r="B444">
            <v>2021</v>
          </cell>
          <cell r="C444">
            <v>3024489</v>
          </cell>
        </row>
        <row r="445">
          <cell r="B445">
            <v>2021</v>
          </cell>
          <cell r="C445">
            <v>3038835</v>
          </cell>
        </row>
        <row r="446">
          <cell r="B446">
            <v>2021</v>
          </cell>
          <cell r="C446">
            <v>3051843</v>
          </cell>
        </row>
        <row r="447">
          <cell r="B447">
            <v>2021</v>
          </cell>
          <cell r="C447">
            <v>3060965</v>
          </cell>
        </row>
        <row r="448">
          <cell r="B448">
            <v>2021</v>
          </cell>
          <cell r="C448">
            <v>3070870</v>
          </cell>
        </row>
        <row r="449">
          <cell r="B449">
            <v>2021</v>
          </cell>
          <cell r="C449">
            <v>3084666</v>
          </cell>
        </row>
        <row r="450">
          <cell r="B450">
            <v>2021</v>
          </cell>
          <cell r="C450">
            <v>3098760</v>
          </cell>
        </row>
        <row r="451">
          <cell r="B451">
            <v>2021</v>
          </cell>
          <cell r="C451">
            <v>3112419</v>
          </cell>
        </row>
        <row r="452">
          <cell r="B452">
            <v>2021</v>
          </cell>
          <cell r="C452">
            <v>3125798</v>
          </cell>
        </row>
        <row r="453">
          <cell r="B453">
            <v>2021</v>
          </cell>
          <cell r="C453">
            <v>3138412</v>
          </cell>
        </row>
        <row r="454">
          <cell r="B454">
            <v>2021</v>
          </cell>
          <cell r="C454">
            <v>3147548</v>
          </cell>
        </row>
        <row r="455">
          <cell r="B455">
            <v>2021</v>
          </cell>
          <cell r="C455">
            <v>3158681</v>
          </cell>
        </row>
        <row r="456">
          <cell r="B456">
            <v>2021</v>
          </cell>
          <cell r="C456">
            <v>3172975</v>
          </cell>
        </row>
        <row r="457">
          <cell r="B457">
            <v>2021</v>
          </cell>
          <cell r="C457">
            <v>3187730</v>
          </cell>
        </row>
        <row r="458">
          <cell r="B458">
            <v>2021</v>
          </cell>
          <cell r="C458">
            <v>3201653</v>
          </cell>
        </row>
        <row r="459">
          <cell r="B459">
            <v>2021</v>
          </cell>
          <cell r="C459">
            <v>3216913</v>
          </cell>
        </row>
        <row r="460">
          <cell r="B460">
            <v>2021</v>
          </cell>
          <cell r="C460">
            <v>3230045</v>
          </cell>
        </row>
        <row r="461">
          <cell r="B461">
            <v>2021</v>
          </cell>
          <cell r="C461">
            <v>3240818</v>
          </cell>
        </row>
        <row r="462">
          <cell r="B462">
            <v>2021</v>
          </cell>
          <cell r="C462">
            <v>3252451</v>
          </cell>
        </row>
        <row r="463">
          <cell r="B463">
            <v>2021</v>
          </cell>
          <cell r="C463">
            <v>3267452</v>
          </cell>
        </row>
        <row r="464">
          <cell r="B464">
            <v>2021</v>
          </cell>
          <cell r="C464">
            <v>3283398</v>
          </cell>
        </row>
        <row r="465">
          <cell r="B465">
            <v>2021</v>
          </cell>
          <cell r="C465">
            <v>3299138</v>
          </cell>
        </row>
        <row r="466">
          <cell r="B466">
            <v>2021</v>
          </cell>
          <cell r="C466">
            <v>3313561</v>
          </cell>
        </row>
        <row r="467">
          <cell r="B467">
            <v>2021</v>
          </cell>
          <cell r="C467">
            <v>3326601</v>
          </cell>
        </row>
        <row r="468">
          <cell r="B468">
            <v>2021</v>
          </cell>
          <cell r="C468">
            <v>3336927</v>
          </cell>
        </row>
        <row r="469">
          <cell r="B469">
            <v>2021</v>
          </cell>
          <cell r="C469">
            <v>3348612</v>
          </cell>
        </row>
        <row r="470">
          <cell r="B470">
            <v>2021</v>
          </cell>
          <cell r="C470">
            <v>3362703</v>
          </cell>
        </row>
        <row r="471">
          <cell r="B471">
            <v>2021</v>
          </cell>
          <cell r="C471">
            <v>3377608</v>
          </cell>
        </row>
        <row r="472">
          <cell r="B472">
            <v>2021</v>
          </cell>
          <cell r="C472">
            <v>3392184</v>
          </cell>
        </row>
        <row r="473">
          <cell r="B473">
            <v>2021</v>
          </cell>
          <cell r="C473">
            <v>3406650</v>
          </cell>
        </row>
        <row r="474">
          <cell r="B474">
            <v>2021</v>
          </cell>
          <cell r="C474">
            <v>3419979</v>
          </cell>
        </row>
        <row r="475">
          <cell r="B475">
            <v>2021</v>
          </cell>
          <cell r="C475">
            <v>3430453</v>
          </cell>
        </row>
        <row r="476">
          <cell r="B476">
            <v>2021</v>
          </cell>
          <cell r="C476">
            <v>3441545</v>
          </cell>
        </row>
        <row r="477">
          <cell r="B477">
            <v>2021</v>
          </cell>
          <cell r="C477">
            <v>3455716</v>
          </cell>
        </row>
        <row r="478">
          <cell r="B478">
            <v>2021</v>
          </cell>
          <cell r="C478">
            <v>3469856</v>
          </cell>
        </row>
        <row r="479">
          <cell r="B479">
            <v>2021</v>
          </cell>
          <cell r="C479">
            <v>3483296</v>
          </cell>
        </row>
        <row r="480">
          <cell r="B480">
            <v>2021</v>
          </cell>
          <cell r="C480">
            <v>3496324</v>
          </cell>
        </row>
        <row r="481">
          <cell r="B481">
            <v>2021</v>
          </cell>
          <cell r="C481">
            <v>3508608</v>
          </cell>
        </row>
        <row r="482">
          <cell r="B482">
            <v>2021</v>
          </cell>
          <cell r="C482">
            <v>3518910</v>
          </cell>
        </row>
        <row r="483">
          <cell r="B483">
            <v>2021</v>
          </cell>
          <cell r="C483">
            <v>3530240</v>
          </cell>
        </row>
        <row r="484">
          <cell r="B484">
            <v>2021</v>
          </cell>
          <cell r="C484">
            <v>3544317</v>
          </cell>
        </row>
        <row r="485">
          <cell r="B485">
            <v>2021</v>
          </cell>
          <cell r="C485">
            <v>3557774</v>
          </cell>
        </row>
        <row r="486">
          <cell r="B486">
            <v>2021</v>
          </cell>
          <cell r="C486">
            <v>3570953</v>
          </cell>
        </row>
        <row r="487">
          <cell r="B487">
            <v>2021</v>
          </cell>
          <cell r="C487">
            <v>3583931</v>
          </cell>
        </row>
        <row r="488">
          <cell r="B488">
            <v>2021</v>
          </cell>
          <cell r="C488">
            <v>3595376</v>
          </cell>
        </row>
        <row r="489">
          <cell r="B489">
            <v>2021</v>
          </cell>
          <cell r="C489">
            <v>3605238</v>
          </cell>
        </row>
        <row r="490">
          <cell r="B490">
            <v>2021</v>
          </cell>
          <cell r="C490">
            <v>3614388</v>
          </cell>
        </row>
        <row r="491">
          <cell r="B491">
            <v>2021</v>
          </cell>
          <cell r="C491">
            <v>3627371</v>
          </cell>
        </row>
        <row r="492">
          <cell r="B492">
            <v>2021</v>
          </cell>
          <cell r="C492">
            <v>3640177</v>
          </cell>
        </row>
        <row r="493">
          <cell r="B493">
            <v>2021</v>
          </cell>
          <cell r="C493">
            <v>3653117</v>
          </cell>
        </row>
        <row r="494">
          <cell r="B494">
            <v>2021</v>
          </cell>
          <cell r="C494">
            <v>3665137</v>
          </cell>
        </row>
        <row r="495">
          <cell r="B495">
            <v>2021</v>
          </cell>
          <cell r="C495">
            <v>3675945</v>
          </cell>
        </row>
        <row r="496">
          <cell r="B496">
            <v>2021</v>
          </cell>
          <cell r="C496">
            <v>3684345</v>
          </cell>
        </row>
        <row r="497">
          <cell r="B497">
            <v>2021</v>
          </cell>
          <cell r="C497">
            <v>3693041</v>
          </cell>
        </row>
        <row r="498">
          <cell r="B498">
            <v>2021</v>
          </cell>
          <cell r="C498">
            <v>3708254</v>
          </cell>
        </row>
        <row r="499">
          <cell r="B499">
            <v>2021</v>
          </cell>
          <cell r="C499">
            <v>3720176</v>
          </cell>
        </row>
        <row r="500">
          <cell r="B500">
            <v>2021</v>
          </cell>
          <cell r="C500">
            <v>3730336</v>
          </cell>
        </row>
        <row r="501">
          <cell r="B501">
            <v>2021</v>
          </cell>
          <cell r="C501">
            <v>3740996</v>
          </cell>
        </row>
        <row r="502">
          <cell r="B502">
            <v>2021</v>
          </cell>
          <cell r="C502">
            <v>3750407</v>
          </cell>
        </row>
        <row r="503">
          <cell r="B503">
            <v>2021</v>
          </cell>
          <cell r="C503">
            <v>3757714</v>
          </cell>
        </row>
        <row r="504">
          <cell r="B504">
            <v>2021</v>
          </cell>
          <cell r="C504">
            <v>3765792</v>
          </cell>
        </row>
        <row r="505">
          <cell r="B505">
            <v>2021</v>
          </cell>
          <cell r="C505">
            <v>3776448</v>
          </cell>
        </row>
        <row r="506">
          <cell r="B506">
            <v>2021</v>
          </cell>
          <cell r="C506">
            <v>3786631</v>
          </cell>
        </row>
        <row r="507">
          <cell r="B507">
            <v>2021</v>
          </cell>
          <cell r="C507">
            <v>3802612</v>
          </cell>
        </row>
        <row r="508">
          <cell r="B508">
            <v>2021</v>
          </cell>
          <cell r="C508">
            <v>3814352</v>
          </cell>
        </row>
        <row r="509">
          <cell r="B509">
            <v>2021</v>
          </cell>
          <cell r="C509">
            <v>3824161</v>
          </cell>
        </row>
        <row r="510">
          <cell r="B510">
            <v>2021</v>
          </cell>
          <cell r="C510">
            <v>3833432</v>
          </cell>
        </row>
        <row r="511">
          <cell r="B511">
            <v>2021</v>
          </cell>
          <cell r="C511">
            <v>3841426</v>
          </cell>
        </row>
        <row r="512">
          <cell r="B512">
            <v>2021</v>
          </cell>
          <cell r="C512">
            <v>3852177</v>
          </cell>
        </row>
        <row r="513">
          <cell r="B513">
            <v>2021</v>
          </cell>
          <cell r="C513">
            <v>3862259</v>
          </cell>
        </row>
        <row r="514">
          <cell r="B514">
            <v>2021</v>
          </cell>
          <cell r="C514">
            <v>3871558</v>
          </cell>
        </row>
        <row r="515">
          <cell r="B515">
            <v>2021</v>
          </cell>
          <cell r="C515">
            <v>3880751</v>
          </cell>
        </row>
        <row r="516">
          <cell r="B516">
            <v>2021</v>
          </cell>
          <cell r="C516">
            <v>3888931</v>
          </cell>
        </row>
        <row r="517">
          <cell r="B517">
            <v>2021</v>
          </cell>
          <cell r="C517">
            <v>3895699</v>
          </cell>
        </row>
        <row r="518">
          <cell r="B518">
            <v>2021</v>
          </cell>
          <cell r="C518">
            <v>3902681</v>
          </cell>
        </row>
        <row r="519">
          <cell r="B519">
            <v>2021</v>
          </cell>
          <cell r="C519">
            <v>3911669</v>
          </cell>
        </row>
        <row r="520">
          <cell r="B520">
            <v>2021</v>
          </cell>
          <cell r="C520">
            <v>3921015</v>
          </cell>
        </row>
        <row r="521">
          <cell r="B521">
            <v>2021</v>
          </cell>
          <cell r="C521">
            <v>3929674</v>
          </cell>
        </row>
        <row r="522">
          <cell r="B522">
            <v>2021</v>
          </cell>
          <cell r="C522">
            <v>3938908</v>
          </cell>
        </row>
        <row r="523">
          <cell r="B523">
            <v>2021</v>
          </cell>
          <cell r="C523">
            <v>3946451</v>
          </cell>
        </row>
        <row r="524">
          <cell r="B524">
            <v>2021</v>
          </cell>
          <cell r="C524">
            <v>3952545</v>
          </cell>
        </row>
        <row r="525">
          <cell r="B525">
            <v>2021</v>
          </cell>
          <cell r="C525">
            <v>3959106</v>
          </cell>
        </row>
        <row r="526">
          <cell r="B526">
            <v>2021</v>
          </cell>
          <cell r="C526">
            <v>3967266</v>
          </cell>
        </row>
        <row r="527">
          <cell r="B527">
            <v>2021</v>
          </cell>
          <cell r="C527">
            <v>3976472</v>
          </cell>
        </row>
        <row r="528">
          <cell r="B528">
            <v>2021</v>
          </cell>
          <cell r="C528">
            <v>3985013</v>
          </cell>
        </row>
        <row r="529">
          <cell r="B529">
            <v>2021</v>
          </cell>
          <cell r="C529">
            <v>3993386</v>
          </cell>
        </row>
        <row r="530">
          <cell r="B530">
            <v>2021</v>
          </cell>
          <cell r="C530">
            <v>4000303</v>
          </cell>
        </row>
        <row r="531">
          <cell r="B531">
            <v>2021</v>
          </cell>
          <cell r="C531">
            <v>4006950</v>
          </cell>
        </row>
        <row r="532">
          <cell r="B532">
            <v>2021</v>
          </cell>
          <cell r="C532">
            <v>4014317</v>
          </cell>
        </row>
        <row r="533">
          <cell r="B533">
            <v>2021</v>
          </cell>
          <cell r="C533">
            <v>4022800</v>
          </cell>
        </row>
        <row r="534">
          <cell r="B534">
            <v>2021</v>
          </cell>
          <cell r="C534">
            <v>4031352</v>
          </cell>
        </row>
        <row r="535">
          <cell r="B535">
            <v>2021</v>
          </cell>
          <cell r="C535">
            <v>4040273</v>
          </cell>
        </row>
        <row r="536">
          <cell r="B536">
            <v>2021</v>
          </cell>
          <cell r="C536">
            <v>4048687</v>
          </cell>
        </row>
        <row r="537">
          <cell r="B537">
            <v>2021</v>
          </cell>
          <cell r="C537">
            <v>4055286</v>
          </cell>
        </row>
        <row r="538">
          <cell r="B538">
            <v>2021</v>
          </cell>
          <cell r="C538">
            <v>4062924</v>
          </cell>
        </row>
        <row r="539">
          <cell r="B539">
            <v>2021</v>
          </cell>
          <cell r="C539">
            <v>4071027</v>
          </cell>
        </row>
        <row r="540">
          <cell r="B540">
            <v>2021</v>
          </cell>
          <cell r="C540">
            <v>4079410</v>
          </cell>
        </row>
        <row r="541">
          <cell r="B541">
            <v>2021</v>
          </cell>
          <cell r="C541">
            <v>4088005</v>
          </cell>
        </row>
        <row r="542">
          <cell r="B542">
            <v>2021</v>
          </cell>
          <cell r="C542">
            <v>4096641</v>
          </cell>
        </row>
        <row r="543">
          <cell r="B543">
            <v>2021</v>
          </cell>
          <cell r="C543">
            <v>4105402</v>
          </cell>
        </row>
        <row r="544">
          <cell r="B544">
            <v>2021</v>
          </cell>
          <cell r="C544">
            <v>4112933</v>
          </cell>
        </row>
        <row r="545">
          <cell r="B545">
            <v>2021</v>
          </cell>
          <cell r="C545">
            <v>4119537</v>
          </cell>
        </row>
        <row r="546">
          <cell r="B546">
            <v>2021</v>
          </cell>
          <cell r="C546">
            <v>4126737</v>
          </cell>
        </row>
        <row r="547">
          <cell r="B547">
            <v>2021</v>
          </cell>
          <cell r="C547">
            <v>4147439</v>
          </cell>
        </row>
        <row r="548">
          <cell r="B548">
            <v>2021</v>
          </cell>
          <cell r="C548">
            <v>4156104</v>
          </cell>
        </row>
        <row r="549">
          <cell r="B549">
            <v>2021</v>
          </cell>
          <cell r="C549">
            <v>4164884</v>
          </cell>
        </row>
        <row r="550">
          <cell r="B550">
            <v>2021</v>
          </cell>
          <cell r="C550">
            <v>4173217</v>
          </cell>
        </row>
        <row r="551">
          <cell r="B551">
            <v>2021</v>
          </cell>
          <cell r="C551">
            <v>4181905</v>
          </cell>
        </row>
        <row r="552">
          <cell r="B552">
            <v>2021</v>
          </cell>
          <cell r="C552">
            <v>4189288</v>
          </cell>
        </row>
        <row r="553">
          <cell r="B553">
            <v>2021</v>
          </cell>
          <cell r="C553">
            <v>4197762</v>
          </cell>
        </row>
        <row r="554">
          <cell r="B554">
            <v>2021</v>
          </cell>
          <cell r="C554">
            <v>4207551</v>
          </cell>
        </row>
        <row r="555">
          <cell r="B555">
            <v>2021</v>
          </cell>
          <cell r="C555">
            <v>4217676</v>
          </cell>
        </row>
        <row r="556">
          <cell r="B556">
            <v>2021</v>
          </cell>
          <cell r="C556">
            <v>4227941</v>
          </cell>
        </row>
        <row r="557">
          <cell r="B557">
            <v>2021</v>
          </cell>
          <cell r="C557">
            <v>4237544</v>
          </cell>
        </row>
        <row r="558">
          <cell r="B558">
            <v>2021</v>
          </cell>
          <cell r="C558">
            <v>4246405</v>
          </cell>
        </row>
        <row r="559">
          <cell r="B559">
            <v>2021</v>
          </cell>
          <cell r="C559">
            <v>4253822</v>
          </cell>
        </row>
        <row r="560">
          <cell r="B560">
            <v>2021</v>
          </cell>
          <cell r="C560">
            <v>4261922</v>
          </cell>
        </row>
        <row r="561">
          <cell r="B561">
            <v>2021</v>
          </cell>
          <cell r="C561">
            <v>4272274</v>
          </cell>
        </row>
        <row r="562">
          <cell r="B562">
            <v>2021</v>
          </cell>
          <cell r="C562">
            <v>4282762</v>
          </cell>
        </row>
        <row r="563">
          <cell r="B563">
            <v>2021</v>
          </cell>
          <cell r="C563">
            <v>4293751</v>
          </cell>
        </row>
        <row r="564">
          <cell r="B564">
            <v>2021</v>
          </cell>
          <cell r="C564">
            <v>4304222</v>
          </cell>
        </row>
        <row r="565">
          <cell r="B565">
            <v>2021</v>
          </cell>
          <cell r="C565">
            <v>4312917</v>
          </cell>
        </row>
        <row r="566">
          <cell r="B566">
            <v>2021</v>
          </cell>
          <cell r="C566">
            <v>4320412</v>
          </cell>
        </row>
        <row r="567">
          <cell r="B567">
            <v>2021</v>
          </cell>
          <cell r="C567">
            <v>4329208</v>
          </cell>
        </row>
        <row r="568">
          <cell r="B568">
            <v>2021</v>
          </cell>
          <cell r="C568">
            <v>4340738</v>
          </cell>
        </row>
        <row r="569">
          <cell r="B569">
            <v>2021</v>
          </cell>
          <cell r="C569">
            <v>4351260</v>
          </cell>
        </row>
        <row r="570">
          <cell r="B570">
            <v>2021</v>
          </cell>
          <cell r="C570">
            <v>4361772</v>
          </cell>
        </row>
        <row r="571">
          <cell r="B571">
            <v>2021</v>
          </cell>
          <cell r="C571">
            <v>4372243</v>
          </cell>
        </row>
        <row r="572">
          <cell r="B572">
            <v>2021</v>
          </cell>
          <cell r="C572">
            <v>4380985</v>
          </cell>
        </row>
        <row r="573">
          <cell r="B573">
            <v>2021</v>
          </cell>
          <cell r="C573">
            <v>4388434</v>
          </cell>
        </row>
        <row r="574">
          <cell r="B574">
            <v>2021</v>
          </cell>
          <cell r="C574">
            <v>4398277</v>
          </cell>
        </row>
        <row r="575">
          <cell r="B575">
            <v>2021</v>
          </cell>
          <cell r="C575">
            <v>4408982</v>
          </cell>
        </row>
        <row r="576">
          <cell r="B576">
            <v>2021</v>
          </cell>
          <cell r="C576">
            <v>4419803</v>
          </cell>
        </row>
        <row r="577">
          <cell r="B577">
            <v>2021</v>
          </cell>
          <cell r="C577">
            <v>4431254</v>
          </cell>
        </row>
        <row r="578">
          <cell r="B578">
            <v>2021</v>
          </cell>
          <cell r="C578">
            <v>4441754</v>
          </cell>
        </row>
        <row r="579">
          <cell r="B579">
            <v>2021</v>
          </cell>
          <cell r="C579">
            <v>4450686</v>
          </cell>
        </row>
        <row r="580">
          <cell r="B580">
            <v>2021</v>
          </cell>
          <cell r="C580">
            <v>4458464</v>
          </cell>
        </row>
        <row r="581">
          <cell r="B581">
            <v>2021</v>
          </cell>
          <cell r="C581">
            <v>4468498</v>
          </cell>
        </row>
        <row r="582">
          <cell r="B582">
            <v>2021</v>
          </cell>
          <cell r="C582">
            <v>4479518</v>
          </cell>
        </row>
        <row r="583">
          <cell r="B583">
            <v>2021</v>
          </cell>
          <cell r="C583">
            <v>4490836</v>
          </cell>
        </row>
        <row r="584">
          <cell r="B584">
            <v>2021</v>
          </cell>
          <cell r="C584">
            <v>4502427</v>
          </cell>
        </row>
        <row r="585">
          <cell r="B585">
            <v>2021</v>
          </cell>
          <cell r="C585">
            <v>4512835</v>
          </cell>
        </row>
        <row r="586">
          <cell r="B586">
            <v>2021</v>
          </cell>
          <cell r="C586">
            <v>4521288</v>
          </cell>
        </row>
        <row r="587">
          <cell r="B587">
            <v>2021</v>
          </cell>
          <cell r="C587">
            <v>4528125</v>
          </cell>
        </row>
        <row r="588">
          <cell r="B588">
            <v>2021</v>
          </cell>
          <cell r="C588">
            <v>4537658</v>
          </cell>
        </row>
        <row r="589">
          <cell r="B589">
            <v>2021</v>
          </cell>
          <cell r="C589">
            <v>4546977</v>
          </cell>
        </row>
        <row r="590">
          <cell r="B590">
            <v>2021</v>
          </cell>
          <cell r="C590">
            <v>4559403</v>
          </cell>
        </row>
        <row r="591">
          <cell r="B591">
            <v>2021</v>
          </cell>
          <cell r="C591">
            <v>4570614</v>
          </cell>
        </row>
        <row r="592">
          <cell r="B592">
            <v>2021</v>
          </cell>
          <cell r="C592">
            <v>4581338</v>
          </cell>
        </row>
        <row r="593">
          <cell r="B593">
            <v>2021</v>
          </cell>
          <cell r="C593">
            <v>4589126</v>
          </cell>
        </row>
        <row r="594">
          <cell r="B594">
            <v>2021</v>
          </cell>
          <cell r="C594">
            <v>4595722</v>
          </cell>
        </row>
        <row r="595">
          <cell r="B595">
            <v>2021</v>
          </cell>
          <cell r="C595">
            <v>4603834</v>
          </cell>
        </row>
        <row r="596">
          <cell r="B596">
            <v>2021</v>
          </cell>
          <cell r="C596">
            <v>4614297</v>
          </cell>
        </row>
        <row r="597">
          <cell r="B597">
            <v>2021</v>
          </cell>
          <cell r="C597">
            <v>4624395</v>
          </cell>
        </row>
        <row r="598">
          <cell r="B598">
            <v>2021</v>
          </cell>
          <cell r="C598">
            <v>4635145</v>
          </cell>
        </row>
        <row r="599">
          <cell r="B599">
            <v>2021</v>
          </cell>
          <cell r="C599">
            <v>4644329</v>
          </cell>
        </row>
        <row r="600">
          <cell r="B600">
            <v>2021</v>
          </cell>
          <cell r="C600">
            <v>4652747</v>
          </cell>
        </row>
        <row r="601">
          <cell r="B601">
            <v>2021</v>
          </cell>
          <cell r="C601">
            <v>4658420</v>
          </cell>
        </row>
        <row r="602">
          <cell r="B602">
            <v>2021</v>
          </cell>
          <cell r="C602">
            <v>4667527</v>
          </cell>
        </row>
        <row r="603">
          <cell r="B603">
            <v>2021</v>
          </cell>
          <cell r="C603">
            <v>4677438</v>
          </cell>
        </row>
        <row r="604">
          <cell r="B604">
            <v>2021</v>
          </cell>
          <cell r="C604">
            <v>4687867</v>
          </cell>
        </row>
        <row r="605">
          <cell r="B605">
            <v>2021</v>
          </cell>
          <cell r="C605">
            <v>4698387</v>
          </cell>
        </row>
        <row r="606">
          <cell r="B606">
            <v>2021</v>
          </cell>
          <cell r="C606">
            <v>4707439</v>
          </cell>
        </row>
        <row r="607">
          <cell r="B607">
            <v>2021</v>
          </cell>
          <cell r="C607">
            <v>4713989</v>
          </cell>
        </row>
        <row r="608">
          <cell r="B608">
            <v>2021</v>
          </cell>
          <cell r="C608">
            <v>4720118</v>
          </cell>
        </row>
        <row r="609">
          <cell r="B609">
            <v>2021</v>
          </cell>
          <cell r="C609">
            <v>4728389</v>
          </cell>
        </row>
        <row r="610">
          <cell r="B610">
            <v>2021</v>
          </cell>
          <cell r="C610">
            <v>4737751</v>
          </cell>
        </row>
        <row r="611">
          <cell r="B611">
            <v>2021</v>
          </cell>
          <cell r="C611">
            <v>4747475</v>
          </cell>
        </row>
        <row r="612">
          <cell r="B612">
            <v>2021</v>
          </cell>
          <cell r="C612">
            <v>4757323</v>
          </cell>
        </row>
        <row r="613">
          <cell r="B613">
            <v>2021</v>
          </cell>
          <cell r="C613">
            <v>4766020</v>
          </cell>
        </row>
        <row r="614">
          <cell r="B614">
            <v>2021</v>
          </cell>
          <cell r="C614">
            <v>4771556</v>
          </cell>
        </row>
        <row r="615">
          <cell r="B615">
            <v>2021</v>
          </cell>
          <cell r="C615">
            <v>4777113</v>
          </cell>
        </row>
        <row r="616">
          <cell r="B616">
            <v>2021</v>
          </cell>
          <cell r="C616">
            <v>4784800</v>
          </cell>
        </row>
        <row r="617">
          <cell r="B617">
            <v>2021</v>
          </cell>
          <cell r="C617">
            <v>4794176</v>
          </cell>
        </row>
        <row r="618">
          <cell r="B618">
            <v>2021</v>
          </cell>
          <cell r="C618">
            <v>4803472</v>
          </cell>
        </row>
        <row r="619">
          <cell r="B619">
            <v>2021</v>
          </cell>
          <cell r="C619">
            <v>4812351</v>
          </cell>
        </row>
        <row r="620">
          <cell r="B620">
            <v>2021</v>
          </cell>
          <cell r="C620">
            <v>4820986</v>
          </cell>
        </row>
        <row r="621">
          <cell r="B621">
            <v>2021</v>
          </cell>
          <cell r="C621">
            <v>4826969</v>
          </cell>
        </row>
        <row r="622">
          <cell r="B622">
            <v>2021</v>
          </cell>
          <cell r="C622">
            <v>4831336</v>
          </cell>
        </row>
        <row r="623">
          <cell r="B623">
            <v>2021</v>
          </cell>
          <cell r="C623">
            <v>4838498</v>
          </cell>
        </row>
        <row r="624">
          <cell r="B624">
            <v>2021</v>
          </cell>
          <cell r="C624">
            <v>4845869</v>
          </cell>
        </row>
        <row r="625">
          <cell r="B625">
            <v>2021</v>
          </cell>
          <cell r="C625">
            <v>4855004</v>
          </cell>
        </row>
        <row r="626">
          <cell r="B626">
            <v>2021</v>
          </cell>
          <cell r="C626">
            <v>4863966</v>
          </cell>
        </row>
        <row r="627">
          <cell r="B627">
            <v>2021</v>
          </cell>
          <cell r="C627">
            <v>4871526</v>
          </cell>
        </row>
        <row r="628">
          <cell r="B628">
            <v>2021</v>
          </cell>
          <cell r="C628">
            <v>4876412</v>
          </cell>
        </row>
        <row r="629">
          <cell r="B629">
            <v>2021</v>
          </cell>
          <cell r="C629">
            <v>4881192</v>
          </cell>
        </row>
        <row r="630">
          <cell r="B630">
            <v>2021</v>
          </cell>
          <cell r="C630">
            <v>4887066</v>
          </cell>
        </row>
        <row r="631">
          <cell r="B631">
            <v>2021</v>
          </cell>
          <cell r="C631">
            <v>4895051</v>
          </cell>
        </row>
        <row r="632">
          <cell r="B632">
            <v>2021</v>
          </cell>
          <cell r="C632">
            <v>4903953</v>
          </cell>
        </row>
        <row r="633">
          <cell r="B633">
            <v>2021</v>
          </cell>
          <cell r="C633">
            <v>4911962</v>
          </cell>
        </row>
        <row r="634">
          <cell r="B634">
            <v>2021</v>
          </cell>
          <cell r="C634">
            <v>4919165</v>
          </cell>
        </row>
        <row r="635">
          <cell r="B635">
            <v>2021</v>
          </cell>
          <cell r="C635">
            <v>4924583</v>
          </cell>
        </row>
        <row r="636">
          <cell r="B636">
            <v>2021</v>
          </cell>
          <cell r="C636">
            <v>4928959</v>
          </cell>
        </row>
        <row r="637">
          <cell r="B637">
            <v>2021</v>
          </cell>
          <cell r="C637">
            <v>4935465</v>
          </cell>
        </row>
        <row r="638">
          <cell r="B638">
            <v>2021</v>
          </cell>
          <cell r="C638">
            <v>4943452</v>
          </cell>
        </row>
        <row r="639">
          <cell r="B639">
            <v>2021</v>
          </cell>
          <cell r="C639">
            <v>4952121</v>
          </cell>
        </row>
        <row r="640">
          <cell r="B640">
            <v>2021</v>
          </cell>
          <cell r="C640">
            <v>4959882</v>
          </cell>
        </row>
        <row r="641">
          <cell r="B641">
            <v>2021</v>
          </cell>
          <cell r="C641">
            <v>4968053</v>
          </cell>
        </row>
        <row r="642">
          <cell r="B642">
            <v>2021</v>
          </cell>
          <cell r="C642">
            <v>4974023</v>
          </cell>
        </row>
        <row r="643">
          <cell r="B643">
            <v>2021</v>
          </cell>
          <cell r="C643">
            <v>4978685</v>
          </cell>
        </row>
        <row r="644">
          <cell r="B644">
            <v>2021</v>
          </cell>
          <cell r="C644">
            <v>4985478</v>
          </cell>
        </row>
        <row r="645">
          <cell r="B645">
            <v>2021</v>
          </cell>
          <cell r="C645">
            <v>4993219</v>
          </cell>
        </row>
        <row r="646">
          <cell r="B646">
            <v>2021</v>
          </cell>
          <cell r="C646">
            <v>5002366</v>
          </cell>
        </row>
        <row r="647">
          <cell r="B647">
            <v>2021</v>
          </cell>
          <cell r="C647">
            <v>5011298</v>
          </cell>
        </row>
        <row r="648">
          <cell r="B648">
            <v>2021</v>
          </cell>
          <cell r="C648">
            <v>5019119</v>
          </cell>
        </row>
        <row r="649">
          <cell r="B649">
            <v>2021</v>
          </cell>
          <cell r="C649">
            <v>5025209</v>
          </cell>
        </row>
        <row r="650">
          <cell r="B650">
            <v>2021</v>
          </cell>
          <cell r="C650">
            <v>5029876</v>
          </cell>
        </row>
        <row r="651">
          <cell r="B651">
            <v>2021</v>
          </cell>
          <cell r="C651">
            <v>5036241</v>
          </cell>
        </row>
        <row r="652">
          <cell r="B652">
            <v>2021</v>
          </cell>
          <cell r="C652">
            <v>5043298</v>
          </cell>
        </row>
        <row r="653">
          <cell r="B653">
            <v>2021</v>
          </cell>
          <cell r="C653">
            <v>5051763</v>
          </cell>
        </row>
        <row r="654">
          <cell r="B654">
            <v>2021</v>
          </cell>
          <cell r="C654">
            <v>5059332</v>
          </cell>
        </row>
        <row r="655">
          <cell r="B655">
            <v>2021</v>
          </cell>
          <cell r="C655">
            <v>5067917</v>
          </cell>
        </row>
        <row r="656">
          <cell r="B656">
            <v>2021</v>
          </cell>
          <cell r="C656">
            <v>5074701</v>
          </cell>
        </row>
        <row r="657">
          <cell r="B657">
            <v>2021</v>
          </cell>
          <cell r="C657">
            <v>5079350</v>
          </cell>
        </row>
        <row r="658">
          <cell r="B658">
            <v>2021</v>
          </cell>
          <cell r="C658">
            <v>5085993</v>
          </cell>
        </row>
        <row r="659">
          <cell r="B659">
            <v>2021</v>
          </cell>
          <cell r="C659">
            <v>5093998</v>
          </cell>
        </row>
        <row r="660">
          <cell r="B660">
            <v>2021</v>
          </cell>
          <cell r="C660">
            <v>5102267</v>
          </cell>
        </row>
        <row r="661">
          <cell r="B661">
            <v>2021</v>
          </cell>
          <cell r="C661">
            <v>5109941</v>
          </cell>
        </row>
        <row r="662">
          <cell r="B662">
            <v>2021</v>
          </cell>
          <cell r="C662">
            <v>5118941</v>
          </cell>
        </row>
        <row r="663">
          <cell r="B663">
            <v>2021</v>
          </cell>
          <cell r="C663">
            <v>5125458</v>
          </cell>
        </row>
        <row r="664">
          <cell r="B664">
            <v>2021</v>
          </cell>
          <cell r="C664">
            <v>5130239</v>
          </cell>
        </row>
        <row r="665">
          <cell r="B665">
            <v>2021</v>
          </cell>
          <cell r="C665">
            <v>5137079</v>
          </cell>
        </row>
        <row r="666">
          <cell r="B666">
            <v>2021</v>
          </cell>
          <cell r="C666">
            <v>5144693</v>
          </cell>
        </row>
        <row r="667">
          <cell r="B667">
            <v>2021</v>
          </cell>
          <cell r="C667">
            <v>5153853</v>
          </cell>
        </row>
        <row r="668">
          <cell r="B668">
            <v>2021</v>
          </cell>
          <cell r="C668">
            <v>5162144</v>
          </cell>
        </row>
        <row r="669">
          <cell r="B669">
            <v>2021</v>
          </cell>
          <cell r="C669">
            <v>5170125</v>
          </cell>
        </row>
        <row r="670">
          <cell r="B670">
            <v>2021</v>
          </cell>
          <cell r="C670">
            <v>5176401</v>
          </cell>
        </row>
        <row r="671">
          <cell r="B671">
            <v>2021</v>
          </cell>
          <cell r="C671">
            <v>5181113</v>
          </cell>
        </row>
        <row r="672">
          <cell r="B672">
            <v>2021</v>
          </cell>
          <cell r="C672">
            <v>5188244</v>
          </cell>
        </row>
        <row r="673">
          <cell r="B673">
            <v>2021</v>
          </cell>
          <cell r="C673">
            <v>5196261</v>
          </cell>
        </row>
        <row r="674">
          <cell r="B674">
            <v>2021</v>
          </cell>
          <cell r="C674">
            <v>5204829</v>
          </cell>
        </row>
        <row r="675">
          <cell r="B675">
            <v>2021</v>
          </cell>
          <cell r="C675">
            <v>5212683</v>
          </cell>
        </row>
        <row r="676">
          <cell r="B676">
            <v>2021</v>
          </cell>
          <cell r="C676">
            <v>5219578</v>
          </cell>
        </row>
        <row r="677">
          <cell r="B677">
            <v>2021</v>
          </cell>
          <cell r="C677">
            <v>5225745</v>
          </cell>
        </row>
        <row r="678">
          <cell r="B678">
            <v>2021</v>
          </cell>
          <cell r="C678">
            <v>5230750</v>
          </cell>
        </row>
        <row r="679">
          <cell r="B679">
            <v>2021</v>
          </cell>
          <cell r="C679">
            <v>5238271</v>
          </cell>
        </row>
        <row r="680">
          <cell r="B680">
            <v>2021</v>
          </cell>
          <cell r="C680">
            <v>5246300</v>
          </cell>
        </row>
        <row r="681">
          <cell r="B681">
            <v>2021</v>
          </cell>
          <cell r="C681">
            <v>5255547</v>
          </cell>
        </row>
        <row r="682">
          <cell r="B682">
            <v>2021</v>
          </cell>
          <cell r="C682">
            <v>5265654</v>
          </cell>
        </row>
        <row r="683">
          <cell r="B683">
            <v>2021</v>
          </cell>
          <cell r="C683">
            <v>5274246</v>
          </cell>
        </row>
        <row r="684">
          <cell r="B684">
            <v>2021</v>
          </cell>
          <cell r="C684">
            <v>5280139</v>
          </cell>
        </row>
        <row r="685">
          <cell r="B685">
            <v>2021</v>
          </cell>
          <cell r="C685">
            <v>5287650</v>
          </cell>
        </row>
        <row r="686">
          <cell r="B686">
            <v>2021</v>
          </cell>
          <cell r="C686">
            <v>5294640</v>
          </cell>
        </row>
        <row r="687">
          <cell r="B687">
            <v>2021</v>
          </cell>
          <cell r="C687">
            <v>5302367</v>
          </cell>
        </row>
        <row r="688">
          <cell r="B688">
            <v>2021</v>
          </cell>
          <cell r="C688">
            <v>5310663</v>
          </cell>
        </row>
        <row r="689">
          <cell r="B689">
            <v>2021</v>
          </cell>
          <cell r="C689">
            <v>5319233</v>
          </cell>
        </row>
        <row r="690">
          <cell r="B690">
            <v>2021</v>
          </cell>
          <cell r="C690">
            <v>5327246</v>
          </cell>
        </row>
        <row r="691">
          <cell r="B691">
            <v>2021</v>
          </cell>
          <cell r="C691">
            <v>5333591</v>
          </cell>
        </row>
        <row r="692">
          <cell r="B692">
            <v>2021</v>
          </cell>
          <cell r="C692">
            <v>5338314</v>
          </cell>
        </row>
        <row r="693">
          <cell r="B693">
            <v>2021</v>
          </cell>
          <cell r="C693">
            <v>5344609</v>
          </cell>
        </row>
        <row r="694">
          <cell r="B694">
            <v>2021</v>
          </cell>
          <cell r="C694">
            <v>5352346</v>
          </cell>
        </row>
        <row r="695">
          <cell r="B695">
            <v>2021</v>
          </cell>
          <cell r="C695">
            <v>5361373</v>
          </cell>
        </row>
        <row r="696">
          <cell r="B696">
            <v>2021</v>
          </cell>
          <cell r="C696">
            <v>5368719</v>
          </cell>
        </row>
        <row r="697">
          <cell r="B697">
            <v>2021</v>
          </cell>
          <cell r="C697">
            <v>5376019</v>
          </cell>
        </row>
        <row r="698">
          <cell r="B698">
            <v>2021</v>
          </cell>
          <cell r="C698">
            <v>5382100</v>
          </cell>
        </row>
        <row r="699">
          <cell r="B699">
            <v>2021</v>
          </cell>
          <cell r="C699">
            <v>5386622</v>
          </cell>
        </row>
        <row r="700">
          <cell r="B700">
            <v>2021</v>
          </cell>
          <cell r="C700">
            <v>5393310</v>
          </cell>
        </row>
        <row r="701">
          <cell r="B701">
            <v>2021</v>
          </cell>
          <cell r="C701">
            <v>5400867</v>
          </cell>
        </row>
        <row r="702">
          <cell r="B702">
            <v>2021</v>
          </cell>
          <cell r="C702">
            <v>5411236</v>
          </cell>
        </row>
        <row r="703">
          <cell r="B703">
            <v>2021</v>
          </cell>
          <cell r="C703">
            <v>5418493</v>
          </cell>
        </row>
        <row r="704">
          <cell r="B704">
            <v>2021</v>
          </cell>
          <cell r="C704">
            <v>5424556</v>
          </cell>
        </row>
        <row r="705">
          <cell r="B705">
            <v>2021</v>
          </cell>
          <cell r="C705">
            <v>5429024</v>
          </cell>
        </row>
        <row r="706">
          <cell r="B706">
            <v>2021</v>
          </cell>
          <cell r="C706">
            <v>5432941</v>
          </cell>
        </row>
        <row r="707">
          <cell r="B707">
            <v>2021</v>
          </cell>
          <cell r="C707">
            <v>5439295</v>
          </cell>
        </row>
        <row r="708">
          <cell r="B708">
            <v>2021</v>
          </cell>
          <cell r="C708">
            <v>5446980</v>
          </cell>
        </row>
        <row r="709">
          <cell r="B709">
            <v>2021</v>
          </cell>
          <cell r="C709">
            <v>5454931</v>
          </cell>
        </row>
        <row r="710">
          <cell r="B710">
            <v>2021</v>
          </cell>
          <cell r="C710">
            <v>5462351</v>
          </cell>
        </row>
        <row r="711">
          <cell r="B711">
            <v>2021</v>
          </cell>
          <cell r="C711">
            <v>5469032</v>
          </cell>
        </row>
        <row r="712">
          <cell r="B712">
            <v>2022</v>
          </cell>
          <cell r="C712">
            <v>5473486</v>
          </cell>
        </row>
        <row r="713">
          <cell r="B713">
            <v>2022</v>
          </cell>
          <cell r="C713">
            <v>5476884</v>
          </cell>
        </row>
        <row r="714">
          <cell r="B714">
            <v>2022</v>
          </cell>
          <cell r="C714">
            <v>5482762</v>
          </cell>
        </row>
        <row r="715">
          <cell r="B715">
            <v>2022</v>
          </cell>
          <cell r="C715">
            <v>5490837</v>
          </cell>
        </row>
        <row r="716">
          <cell r="B716">
            <v>2022</v>
          </cell>
          <cell r="C716">
            <v>5498611</v>
          </cell>
        </row>
        <row r="717">
          <cell r="B717">
            <v>2022</v>
          </cell>
          <cell r="C717">
            <v>5506229</v>
          </cell>
        </row>
        <row r="718">
          <cell r="B718">
            <v>2022</v>
          </cell>
          <cell r="C718">
            <v>5513482</v>
          </cell>
        </row>
        <row r="719">
          <cell r="B719">
            <v>2022</v>
          </cell>
          <cell r="C719">
            <v>5518952</v>
          </cell>
        </row>
        <row r="720">
          <cell r="B720">
            <v>2022</v>
          </cell>
          <cell r="C720">
            <v>5523084</v>
          </cell>
        </row>
        <row r="721">
          <cell r="B721">
            <v>2022</v>
          </cell>
          <cell r="C721">
            <v>5529655</v>
          </cell>
        </row>
        <row r="722">
          <cell r="B722">
            <v>2022</v>
          </cell>
          <cell r="C722">
            <v>5538759</v>
          </cell>
        </row>
        <row r="723">
          <cell r="B723">
            <v>2022</v>
          </cell>
          <cell r="C723">
            <v>5547781</v>
          </cell>
        </row>
        <row r="724">
          <cell r="B724">
            <v>2022</v>
          </cell>
          <cell r="C724">
            <v>5556007</v>
          </cell>
        </row>
        <row r="725">
          <cell r="B725">
            <v>2022</v>
          </cell>
          <cell r="C725">
            <v>5563971</v>
          </cell>
        </row>
        <row r="726">
          <cell r="B726">
            <v>2022</v>
          </cell>
          <cell r="C726">
            <v>5570332</v>
          </cell>
        </row>
        <row r="727">
          <cell r="B727">
            <v>2022</v>
          </cell>
          <cell r="C727">
            <v>5574887</v>
          </cell>
        </row>
        <row r="728">
          <cell r="B728">
            <v>2022</v>
          </cell>
          <cell r="C728">
            <v>5581111</v>
          </cell>
        </row>
        <row r="729">
          <cell r="B729">
            <v>2022</v>
          </cell>
          <cell r="C729">
            <v>5590215</v>
          </cell>
        </row>
        <row r="730">
          <cell r="B730">
            <v>2022</v>
          </cell>
          <cell r="C730">
            <v>5600144</v>
          </cell>
        </row>
        <row r="731">
          <cell r="B731">
            <v>2022</v>
          </cell>
          <cell r="C731">
            <v>5609783</v>
          </cell>
        </row>
        <row r="732">
          <cell r="B732">
            <v>2022</v>
          </cell>
          <cell r="C732">
            <v>5619746</v>
          </cell>
        </row>
        <row r="733">
          <cell r="B733">
            <v>2022</v>
          </cell>
          <cell r="C733">
            <v>5625944</v>
          </cell>
        </row>
        <row r="734">
          <cell r="B734">
            <v>2022</v>
          </cell>
          <cell r="C734">
            <v>5631160</v>
          </cell>
        </row>
        <row r="735">
          <cell r="B735">
            <v>2022</v>
          </cell>
          <cell r="C735">
            <v>5639837</v>
          </cell>
        </row>
        <row r="736">
          <cell r="B736">
            <v>2022</v>
          </cell>
          <cell r="C736">
            <v>5650319</v>
          </cell>
        </row>
        <row r="737">
          <cell r="B737">
            <v>2022</v>
          </cell>
          <cell r="C737">
            <v>5661034</v>
          </cell>
        </row>
        <row r="738">
          <cell r="B738">
            <v>2022</v>
          </cell>
          <cell r="C738">
            <v>5671330</v>
          </cell>
        </row>
        <row r="739">
          <cell r="B739">
            <v>2022</v>
          </cell>
          <cell r="C739">
            <v>5683677</v>
          </cell>
        </row>
        <row r="740">
          <cell r="B740">
            <v>2022</v>
          </cell>
          <cell r="C740">
            <v>5691746</v>
          </cell>
        </row>
        <row r="741">
          <cell r="B741">
            <v>2022</v>
          </cell>
          <cell r="C741">
            <v>5697349</v>
          </cell>
        </row>
        <row r="742">
          <cell r="B742">
            <v>2022</v>
          </cell>
          <cell r="C742">
            <v>5707540</v>
          </cell>
        </row>
        <row r="743">
          <cell r="B743">
            <v>2022</v>
          </cell>
          <cell r="C743">
            <v>5720227</v>
          </cell>
        </row>
        <row r="744">
          <cell r="B744">
            <v>2022</v>
          </cell>
          <cell r="C744">
            <v>5732118</v>
          </cell>
        </row>
        <row r="745">
          <cell r="B745">
            <v>2022</v>
          </cell>
          <cell r="C745">
            <v>5743754</v>
          </cell>
        </row>
        <row r="746">
          <cell r="B746">
            <v>2022</v>
          </cell>
          <cell r="C746">
            <v>5756916</v>
          </cell>
        </row>
        <row r="747">
          <cell r="B747">
            <v>2022</v>
          </cell>
          <cell r="C747">
            <v>5765296</v>
          </cell>
        </row>
        <row r="748">
          <cell r="B748">
            <v>2022</v>
          </cell>
          <cell r="C748">
            <v>5771310</v>
          </cell>
        </row>
        <row r="749">
          <cell r="B749">
            <v>2022</v>
          </cell>
          <cell r="C749">
            <v>5782219</v>
          </cell>
        </row>
        <row r="750">
          <cell r="B750">
            <v>2022</v>
          </cell>
          <cell r="C750">
            <v>5795014</v>
          </cell>
        </row>
        <row r="751">
          <cell r="B751">
            <v>2022</v>
          </cell>
          <cell r="C751">
            <v>5808144</v>
          </cell>
        </row>
        <row r="752">
          <cell r="B752">
            <v>2022</v>
          </cell>
          <cell r="C752">
            <v>5820021</v>
          </cell>
        </row>
        <row r="753">
          <cell r="B753">
            <v>2022</v>
          </cell>
          <cell r="C753">
            <v>5831999</v>
          </cell>
        </row>
        <row r="754">
          <cell r="B754">
            <v>2022</v>
          </cell>
          <cell r="C754">
            <v>5840842</v>
          </cell>
        </row>
        <row r="755">
          <cell r="B755">
            <v>2022</v>
          </cell>
          <cell r="C755">
            <v>5846171</v>
          </cell>
        </row>
        <row r="756">
          <cell r="B756">
            <v>2022</v>
          </cell>
          <cell r="C756">
            <v>5857147</v>
          </cell>
        </row>
        <row r="757">
          <cell r="B757">
            <v>2022</v>
          </cell>
          <cell r="C757">
            <v>5867798</v>
          </cell>
        </row>
        <row r="758">
          <cell r="B758">
            <v>2022</v>
          </cell>
          <cell r="C758">
            <v>5880909</v>
          </cell>
        </row>
        <row r="759">
          <cell r="B759">
            <v>2022</v>
          </cell>
          <cell r="C759">
            <v>5893121</v>
          </cell>
        </row>
        <row r="760">
          <cell r="B760">
            <v>2022</v>
          </cell>
          <cell r="C760">
            <v>5903758</v>
          </cell>
        </row>
        <row r="761">
          <cell r="B761">
            <v>2022</v>
          </cell>
          <cell r="C761">
            <v>5912326</v>
          </cell>
        </row>
        <row r="762">
          <cell r="B762">
            <v>2022</v>
          </cell>
          <cell r="C762">
            <v>5917773</v>
          </cell>
        </row>
        <row r="763">
          <cell r="B763">
            <v>2022</v>
          </cell>
          <cell r="C763">
            <v>5925050</v>
          </cell>
        </row>
        <row r="764">
          <cell r="B764">
            <v>2022</v>
          </cell>
          <cell r="C764">
            <v>5935101</v>
          </cell>
        </row>
        <row r="765">
          <cell r="B765">
            <v>2022</v>
          </cell>
          <cell r="C765">
            <v>5947088</v>
          </cell>
        </row>
        <row r="766">
          <cell r="B766">
            <v>2022</v>
          </cell>
          <cell r="C766">
            <v>5957896</v>
          </cell>
        </row>
        <row r="767">
          <cell r="B767">
            <v>2022</v>
          </cell>
          <cell r="C767">
            <v>5966964</v>
          </cell>
        </row>
        <row r="768">
          <cell r="B768">
            <v>2022</v>
          </cell>
          <cell r="C768">
            <v>5973750</v>
          </cell>
        </row>
        <row r="769">
          <cell r="B769">
            <v>2022</v>
          </cell>
          <cell r="C769">
            <v>5978505</v>
          </cell>
        </row>
        <row r="770">
          <cell r="B770">
            <v>2022</v>
          </cell>
          <cell r="C770">
            <v>5985878</v>
          </cell>
        </row>
        <row r="771">
          <cell r="B771">
            <v>2022</v>
          </cell>
          <cell r="C771">
            <v>5994354</v>
          </cell>
        </row>
        <row r="772">
          <cell r="B772">
            <v>2022</v>
          </cell>
          <cell r="C772">
            <v>6002527</v>
          </cell>
        </row>
        <row r="773">
          <cell r="B773">
            <v>2022</v>
          </cell>
          <cell r="C773">
            <v>6010698</v>
          </cell>
        </row>
        <row r="774">
          <cell r="B774">
            <v>2022</v>
          </cell>
          <cell r="C774">
            <v>6019416</v>
          </cell>
        </row>
        <row r="775">
          <cell r="B775">
            <v>2022</v>
          </cell>
          <cell r="C775">
            <v>6025313</v>
          </cell>
        </row>
        <row r="776">
          <cell r="B776">
            <v>2022</v>
          </cell>
          <cell r="C776">
            <v>6029589</v>
          </cell>
        </row>
        <row r="777">
          <cell r="B777">
            <v>2022</v>
          </cell>
          <cell r="C777">
            <v>6037146</v>
          </cell>
        </row>
        <row r="778">
          <cell r="B778">
            <v>2022</v>
          </cell>
          <cell r="C778">
            <v>6044357</v>
          </cell>
        </row>
        <row r="779">
          <cell r="B779">
            <v>2022</v>
          </cell>
          <cell r="C779">
            <v>6052228</v>
          </cell>
        </row>
        <row r="780">
          <cell r="B780">
            <v>2022</v>
          </cell>
          <cell r="C780">
            <v>6059762</v>
          </cell>
        </row>
        <row r="781">
          <cell r="B781">
            <v>2022</v>
          </cell>
          <cell r="C781">
            <v>6065970</v>
          </cell>
        </row>
        <row r="782">
          <cell r="B782">
            <v>2022</v>
          </cell>
          <cell r="C782">
            <v>6070949</v>
          </cell>
        </row>
        <row r="783">
          <cell r="B783">
            <v>2022</v>
          </cell>
          <cell r="C783">
            <v>6074547</v>
          </cell>
        </row>
        <row r="784">
          <cell r="B784">
            <v>2022</v>
          </cell>
          <cell r="C784">
            <v>6079862</v>
          </cell>
        </row>
        <row r="785">
          <cell r="B785">
            <v>2022</v>
          </cell>
          <cell r="C785">
            <v>6085479</v>
          </cell>
        </row>
        <row r="786">
          <cell r="B786">
            <v>2022</v>
          </cell>
          <cell r="C786">
            <v>6092368</v>
          </cell>
        </row>
        <row r="787">
          <cell r="B787">
            <v>2022</v>
          </cell>
          <cell r="C787">
            <v>6099453</v>
          </cell>
        </row>
        <row r="788">
          <cell r="B788">
            <v>2022</v>
          </cell>
          <cell r="C788">
            <v>6104978</v>
          </cell>
        </row>
        <row r="789">
          <cell r="B789">
            <v>2022</v>
          </cell>
          <cell r="C789">
            <v>6109052</v>
          </cell>
        </row>
        <row r="790">
          <cell r="B790">
            <v>2022</v>
          </cell>
          <cell r="C790">
            <v>6112422</v>
          </cell>
        </row>
        <row r="791">
          <cell r="B791">
            <v>2022</v>
          </cell>
          <cell r="C791">
            <v>6128514</v>
          </cell>
        </row>
        <row r="792">
          <cell r="B792">
            <v>2022</v>
          </cell>
          <cell r="C792">
            <v>6133588</v>
          </cell>
        </row>
        <row r="793">
          <cell r="B793">
            <v>2022</v>
          </cell>
          <cell r="C793">
            <v>6139568</v>
          </cell>
        </row>
        <row r="794">
          <cell r="B794">
            <v>2022</v>
          </cell>
          <cell r="C794">
            <v>6144833</v>
          </cell>
        </row>
        <row r="795">
          <cell r="B795">
            <v>2022</v>
          </cell>
          <cell r="C795">
            <v>6153779</v>
          </cell>
        </row>
        <row r="796">
          <cell r="B796">
            <v>2022</v>
          </cell>
          <cell r="C796">
            <v>6156874</v>
          </cell>
        </row>
        <row r="797">
          <cell r="B797">
            <v>2022</v>
          </cell>
          <cell r="C797">
            <v>6159557</v>
          </cell>
        </row>
        <row r="798">
          <cell r="B798">
            <v>2022</v>
          </cell>
          <cell r="C798">
            <v>6163508</v>
          </cell>
        </row>
        <row r="799">
          <cell r="B799">
            <v>2022</v>
          </cell>
          <cell r="C799">
            <v>6168178</v>
          </cell>
        </row>
        <row r="800">
          <cell r="B800">
            <v>2022</v>
          </cell>
          <cell r="C800">
            <v>6173105</v>
          </cell>
        </row>
        <row r="801">
          <cell r="B801">
            <v>2022</v>
          </cell>
          <cell r="C801">
            <v>6177914</v>
          </cell>
        </row>
        <row r="802">
          <cell r="B802">
            <v>2022</v>
          </cell>
          <cell r="C802">
            <v>6182475</v>
          </cell>
        </row>
        <row r="803">
          <cell r="B803">
            <v>2022</v>
          </cell>
          <cell r="C803">
            <v>6185337</v>
          </cell>
        </row>
        <row r="804">
          <cell r="B804">
            <v>2022</v>
          </cell>
          <cell r="C804">
            <v>6187291</v>
          </cell>
        </row>
        <row r="805">
          <cell r="B805">
            <v>2022</v>
          </cell>
          <cell r="C805">
            <v>6190317</v>
          </cell>
        </row>
        <row r="806">
          <cell r="B806">
            <v>2022</v>
          </cell>
          <cell r="C806">
            <v>6194480</v>
          </cell>
        </row>
        <row r="807">
          <cell r="B807">
            <v>2022</v>
          </cell>
          <cell r="C807">
            <v>6199152</v>
          </cell>
        </row>
        <row r="808">
          <cell r="B808">
            <v>2022</v>
          </cell>
          <cell r="C808">
            <v>6203454</v>
          </cell>
        </row>
        <row r="809">
          <cell r="B809">
            <v>2022</v>
          </cell>
          <cell r="C809">
            <v>6207380</v>
          </cell>
        </row>
        <row r="810">
          <cell r="B810">
            <v>2022</v>
          </cell>
          <cell r="C810">
            <v>6209733</v>
          </cell>
        </row>
        <row r="811">
          <cell r="B811">
            <v>2022</v>
          </cell>
          <cell r="C811">
            <v>6211515</v>
          </cell>
        </row>
        <row r="812">
          <cell r="B812">
            <v>2022</v>
          </cell>
          <cell r="C812">
            <v>6214308</v>
          </cell>
        </row>
        <row r="813">
          <cell r="B813">
            <v>2022</v>
          </cell>
          <cell r="C813">
            <v>6217647</v>
          </cell>
        </row>
        <row r="814">
          <cell r="B814">
            <v>2022</v>
          </cell>
          <cell r="C814">
            <v>6221765</v>
          </cell>
        </row>
        <row r="815">
          <cell r="B815">
            <v>2022</v>
          </cell>
          <cell r="C815">
            <v>6225212</v>
          </cell>
        </row>
        <row r="816">
          <cell r="B816">
            <v>2022</v>
          </cell>
          <cell r="C816">
            <v>6227624</v>
          </cell>
        </row>
        <row r="817">
          <cell r="B817">
            <v>2022</v>
          </cell>
          <cell r="C817">
            <v>6229334</v>
          </cell>
        </row>
        <row r="818">
          <cell r="B818">
            <v>2022</v>
          </cell>
          <cell r="C818">
            <v>6230879</v>
          </cell>
        </row>
        <row r="819">
          <cell r="B819">
            <v>2022</v>
          </cell>
          <cell r="C819">
            <v>6232465</v>
          </cell>
        </row>
        <row r="820">
          <cell r="B820">
            <v>2022</v>
          </cell>
          <cell r="C820">
            <v>6235542</v>
          </cell>
        </row>
        <row r="821">
          <cell r="B821">
            <v>2022</v>
          </cell>
          <cell r="C821">
            <v>6239708</v>
          </cell>
        </row>
        <row r="822">
          <cell r="B822">
            <v>2022</v>
          </cell>
          <cell r="C822">
            <v>6242749</v>
          </cell>
        </row>
        <row r="823">
          <cell r="B823">
            <v>2022</v>
          </cell>
          <cell r="C823">
            <v>6245468</v>
          </cell>
        </row>
        <row r="824">
          <cell r="B824">
            <v>2022</v>
          </cell>
          <cell r="C824">
            <v>6247079</v>
          </cell>
        </row>
        <row r="825">
          <cell r="B825">
            <v>2022</v>
          </cell>
          <cell r="C825">
            <v>6248251</v>
          </cell>
        </row>
        <row r="826">
          <cell r="B826">
            <v>2022</v>
          </cell>
          <cell r="C826">
            <v>6250431</v>
          </cell>
        </row>
        <row r="827">
          <cell r="B827">
            <v>2022</v>
          </cell>
          <cell r="C827">
            <v>6254401</v>
          </cell>
        </row>
        <row r="828">
          <cell r="B828">
            <v>2022</v>
          </cell>
          <cell r="C828">
            <v>6257792</v>
          </cell>
        </row>
        <row r="829">
          <cell r="B829">
            <v>2022</v>
          </cell>
          <cell r="C829">
            <v>6260742</v>
          </cell>
        </row>
        <row r="830">
          <cell r="B830">
            <v>2022</v>
          </cell>
          <cell r="C830">
            <v>6263240</v>
          </cell>
        </row>
        <row r="831">
          <cell r="B831">
            <v>2022</v>
          </cell>
          <cell r="C831">
            <v>6264734</v>
          </cell>
        </row>
        <row r="832">
          <cell r="B832">
            <v>2022</v>
          </cell>
          <cell r="C832">
            <v>6265894</v>
          </cell>
        </row>
        <row r="833">
          <cell r="B833">
            <v>2022</v>
          </cell>
          <cell r="C833">
            <v>6267704</v>
          </cell>
        </row>
        <row r="834">
          <cell r="B834">
            <v>2022</v>
          </cell>
          <cell r="C834">
            <v>6269893</v>
          </cell>
        </row>
        <row r="835">
          <cell r="B835">
            <v>2022</v>
          </cell>
          <cell r="C835">
            <v>6273568</v>
          </cell>
        </row>
        <row r="836">
          <cell r="B836">
            <v>2022</v>
          </cell>
          <cell r="C836">
            <v>6275837</v>
          </cell>
        </row>
        <row r="837">
          <cell r="B837">
            <v>2022</v>
          </cell>
          <cell r="C837">
            <v>6277959</v>
          </cell>
        </row>
        <row r="838">
          <cell r="B838">
            <v>2022</v>
          </cell>
          <cell r="C838">
            <v>6279098</v>
          </cell>
        </row>
        <row r="839">
          <cell r="B839">
            <v>2022</v>
          </cell>
          <cell r="C839">
            <v>6279943</v>
          </cell>
        </row>
        <row r="840">
          <cell r="B840">
            <v>2022</v>
          </cell>
          <cell r="C840">
            <v>6281850</v>
          </cell>
        </row>
        <row r="841">
          <cell r="B841">
            <v>2022</v>
          </cell>
          <cell r="C841">
            <v>6283858</v>
          </cell>
        </row>
        <row r="842">
          <cell r="B842">
            <v>2022</v>
          </cell>
          <cell r="C842">
            <v>6286059</v>
          </cell>
        </row>
        <row r="843">
          <cell r="B843">
            <v>2022</v>
          </cell>
          <cell r="C843">
            <v>6288008</v>
          </cell>
        </row>
        <row r="844">
          <cell r="B844">
            <v>2022</v>
          </cell>
          <cell r="C844">
            <v>6289875</v>
          </cell>
        </row>
        <row r="845">
          <cell r="B845">
            <v>2022</v>
          </cell>
          <cell r="C845">
            <v>6290839</v>
          </cell>
        </row>
        <row r="846">
          <cell r="B846">
            <v>2022</v>
          </cell>
          <cell r="C846">
            <v>6291615</v>
          </cell>
        </row>
        <row r="847">
          <cell r="B847">
            <v>2022</v>
          </cell>
          <cell r="C847">
            <v>6293261</v>
          </cell>
        </row>
        <row r="848">
          <cell r="B848">
            <v>2022</v>
          </cell>
          <cell r="C848">
            <v>6295073</v>
          </cell>
        </row>
        <row r="849">
          <cell r="B849">
            <v>2022</v>
          </cell>
          <cell r="C849">
            <v>6297445</v>
          </cell>
        </row>
        <row r="850">
          <cell r="B850">
            <v>2022</v>
          </cell>
          <cell r="C850">
            <v>6299141</v>
          </cell>
        </row>
        <row r="851">
          <cell r="B851">
            <v>2022</v>
          </cell>
          <cell r="C851">
            <v>6301123</v>
          </cell>
        </row>
        <row r="852">
          <cell r="B852">
            <v>2022</v>
          </cell>
          <cell r="C852">
            <v>6302198</v>
          </cell>
        </row>
        <row r="853">
          <cell r="B853">
            <v>2022</v>
          </cell>
          <cell r="C853">
            <v>6302808</v>
          </cell>
        </row>
        <row r="854">
          <cell r="B854">
            <v>2022</v>
          </cell>
          <cell r="C854">
            <v>6304408</v>
          </cell>
        </row>
        <row r="855">
          <cell r="B855">
            <v>2022</v>
          </cell>
          <cell r="C855">
            <v>6306058</v>
          </cell>
        </row>
        <row r="856">
          <cell r="B856">
            <v>2022</v>
          </cell>
          <cell r="C856">
            <v>6308658</v>
          </cell>
        </row>
        <row r="857">
          <cell r="B857">
            <v>2022</v>
          </cell>
          <cell r="C857">
            <v>6310080</v>
          </cell>
        </row>
        <row r="858">
          <cell r="B858">
            <v>2022</v>
          </cell>
          <cell r="C858">
            <v>6311995</v>
          </cell>
        </row>
        <row r="859">
          <cell r="B859">
            <v>2022</v>
          </cell>
          <cell r="C859">
            <v>6312749</v>
          </cell>
        </row>
        <row r="860">
          <cell r="B860">
            <v>2022</v>
          </cell>
          <cell r="C860">
            <v>6313367</v>
          </cell>
        </row>
        <row r="861">
          <cell r="B861">
            <v>2022</v>
          </cell>
          <cell r="C861">
            <v>6314612</v>
          </cell>
        </row>
        <row r="862">
          <cell r="B862">
            <v>2022</v>
          </cell>
          <cell r="C862">
            <v>6316089</v>
          </cell>
        </row>
        <row r="863">
          <cell r="B863">
            <v>2022</v>
          </cell>
          <cell r="C863">
            <v>6318152</v>
          </cell>
        </row>
        <row r="864">
          <cell r="B864">
            <v>2022</v>
          </cell>
          <cell r="C864">
            <v>6319785</v>
          </cell>
        </row>
        <row r="865">
          <cell r="B865">
            <v>2022</v>
          </cell>
          <cell r="C865">
            <v>6321325</v>
          </cell>
        </row>
        <row r="866">
          <cell r="B866">
            <v>2022</v>
          </cell>
          <cell r="C866">
            <v>6321987</v>
          </cell>
        </row>
        <row r="867">
          <cell r="B867">
            <v>2022</v>
          </cell>
          <cell r="C867">
            <v>6322800</v>
          </cell>
        </row>
        <row r="868">
          <cell r="B868">
            <v>2022</v>
          </cell>
          <cell r="C868">
            <v>6323772</v>
          </cell>
        </row>
        <row r="869">
          <cell r="B869">
            <v>2022</v>
          </cell>
          <cell r="C869">
            <v>6325849</v>
          </cell>
        </row>
        <row r="870">
          <cell r="B870">
            <v>2022</v>
          </cell>
          <cell r="C870">
            <v>6328386</v>
          </cell>
        </row>
        <row r="871">
          <cell r="B871">
            <v>2022</v>
          </cell>
          <cell r="C871">
            <v>6329934</v>
          </cell>
        </row>
        <row r="872">
          <cell r="B872">
            <v>2022</v>
          </cell>
          <cell r="C872">
            <v>6331610</v>
          </cell>
        </row>
        <row r="873">
          <cell r="B873">
            <v>2022</v>
          </cell>
          <cell r="C873">
            <v>6332523</v>
          </cell>
        </row>
        <row r="874">
          <cell r="B874">
            <v>2022</v>
          </cell>
          <cell r="C874">
            <v>6333097</v>
          </cell>
        </row>
        <row r="875">
          <cell r="B875">
            <v>2022</v>
          </cell>
          <cell r="C875">
            <v>6334834</v>
          </cell>
        </row>
        <row r="876">
          <cell r="B876">
            <v>2022</v>
          </cell>
          <cell r="C876">
            <v>6336656</v>
          </cell>
        </row>
        <row r="877">
          <cell r="B877">
            <v>2022</v>
          </cell>
          <cell r="C877">
            <v>6338627</v>
          </cell>
        </row>
        <row r="878">
          <cell r="B878">
            <v>2022</v>
          </cell>
          <cell r="C878">
            <v>6340428</v>
          </cell>
        </row>
        <row r="879">
          <cell r="B879">
            <v>2022</v>
          </cell>
          <cell r="C879">
            <v>6341727</v>
          </cell>
        </row>
        <row r="880">
          <cell r="B880">
            <v>2022</v>
          </cell>
          <cell r="C880">
            <v>6342370</v>
          </cell>
        </row>
        <row r="881">
          <cell r="B881">
            <v>2022</v>
          </cell>
          <cell r="C881">
            <v>6343050</v>
          </cell>
        </row>
        <row r="882">
          <cell r="B882">
            <v>2022</v>
          </cell>
          <cell r="C882">
            <v>6344715</v>
          </cell>
        </row>
        <row r="883">
          <cell r="B883">
            <v>2022</v>
          </cell>
          <cell r="C883">
            <v>6346347</v>
          </cell>
        </row>
        <row r="884">
          <cell r="B884">
            <v>2022</v>
          </cell>
          <cell r="C884">
            <v>6348380</v>
          </cell>
        </row>
        <row r="885">
          <cell r="B885">
            <v>2022</v>
          </cell>
          <cell r="C885">
            <v>6350173</v>
          </cell>
        </row>
        <row r="886">
          <cell r="B886">
            <v>2022</v>
          </cell>
          <cell r="C886">
            <v>6351953</v>
          </cell>
        </row>
        <row r="887">
          <cell r="B887">
            <v>2022</v>
          </cell>
          <cell r="C887">
            <v>6352735</v>
          </cell>
        </row>
        <row r="888">
          <cell r="B888">
            <v>2022</v>
          </cell>
          <cell r="C888">
            <v>6353393</v>
          </cell>
        </row>
        <row r="889">
          <cell r="B889">
            <v>2022</v>
          </cell>
          <cell r="C889">
            <v>6354893</v>
          </cell>
        </row>
        <row r="890">
          <cell r="B890">
            <v>2022</v>
          </cell>
          <cell r="C890">
            <v>6356884</v>
          </cell>
        </row>
        <row r="891">
          <cell r="B891">
            <v>2022</v>
          </cell>
          <cell r="C891">
            <v>6358640</v>
          </cell>
        </row>
        <row r="892">
          <cell r="B892">
            <v>2022</v>
          </cell>
          <cell r="C892">
            <v>6360007</v>
          </cell>
        </row>
        <row r="893">
          <cell r="B893">
            <v>2022</v>
          </cell>
          <cell r="C893">
            <v>6361898</v>
          </cell>
        </row>
        <row r="894">
          <cell r="B894">
            <v>2022</v>
          </cell>
          <cell r="C894">
            <v>6362719</v>
          </cell>
        </row>
        <row r="895">
          <cell r="B895">
            <v>2022</v>
          </cell>
          <cell r="C895">
            <v>6363456</v>
          </cell>
        </row>
        <row r="896">
          <cell r="B896">
            <v>2022</v>
          </cell>
          <cell r="C896">
            <v>6364601</v>
          </cell>
        </row>
        <row r="897">
          <cell r="B897">
            <v>2022</v>
          </cell>
          <cell r="C897">
            <v>6366828</v>
          </cell>
        </row>
        <row r="898">
          <cell r="B898">
            <v>2022</v>
          </cell>
          <cell r="C898">
            <v>6369166</v>
          </cell>
        </row>
        <row r="899">
          <cell r="B899">
            <v>2022</v>
          </cell>
          <cell r="C899">
            <v>6371876</v>
          </cell>
        </row>
        <row r="900">
          <cell r="B900">
            <v>2022</v>
          </cell>
          <cell r="C900">
            <v>6374180</v>
          </cell>
        </row>
        <row r="901">
          <cell r="B901">
            <v>2022</v>
          </cell>
          <cell r="C901">
            <v>6375170</v>
          </cell>
        </row>
        <row r="902">
          <cell r="B902">
            <v>2022</v>
          </cell>
          <cell r="C902">
            <v>6376020</v>
          </cell>
        </row>
        <row r="903">
          <cell r="B903">
            <v>2022</v>
          </cell>
          <cell r="C903">
            <v>6377866</v>
          </cell>
        </row>
        <row r="904">
          <cell r="B904">
            <v>2022</v>
          </cell>
          <cell r="C904">
            <v>6380249</v>
          </cell>
        </row>
        <row r="905">
          <cell r="B905">
            <v>2022</v>
          </cell>
          <cell r="C905">
            <v>6382911</v>
          </cell>
        </row>
        <row r="906">
          <cell r="B906">
            <v>2022</v>
          </cell>
          <cell r="C906">
            <v>6384934</v>
          </cell>
        </row>
        <row r="907">
          <cell r="B907">
            <v>2022</v>
          </cell>
          <cell r="C907">
            <v>6387278</v>
          </cell>
        </row>
        <row r="908">
          <cell r="B908">
            <v>2022</v>
          </cell>
          <cell r="C908">
            <v>6388342</v>
          </cell>
        </row>
        <row r="909">
          <cell r="B909">
            <v>2022</v>
          </cell>
          <cell r="C909">
            <v>6389325</v>
          </cell>
        </row>
        <row r="910">
          <cell r="B910">
            <v>2022</v>
          </cell>
          <cell r="C910">
            <v>6391376</v>
          </cell>
        </row>
        <row r="911">
          <cell r="B911">
            <v>2022</v>
          </cell>
          <cell r="C911">
            <v>6394481</v>
          </cell>
        </row>
        <row r="912">
          <cell r="B912">
            <v>2022</v>
          </cell>
          <cell r="C912">
            <v>6397423</v>
          </cell>
        </row>
        <row r="913">
          <cell r="B913">
            <v>2022</v>
          </cell>
          <cell r="C913">
            <v>6399890</v>
          </cell>
        </row>
        <row r="914">
          <cell r="B914">
            <v>2022</v>
          </cell>
          <cell r="C914">
            <v>6402783</v>
          </cell>
        </row>
        <row r="915">
          <cell r="B915">
            <v>2022</v>
          </cell>
          <cell r="C915">
            <v>6404037</v>
          </cell>
        </row>
        <row r="916">
          <cell r="B916">
            <v>2022</v>
          </cell>
          <cell r="C916">
            <v>6405065</v>
          </cell>
        </row>
        <row r="917">
          <cell r="B917">
            <v>2022</v>
          </cell>
          <cell r="C917">
            <v>6407085</v>
          </cell>
        </row>
        <row r="918">
          <cell r="B918">
            <v>2022</v>
          </cell>
          <cell r="C918">
            <v>6409991</v>
          </cell>
        </row>
        <row r="919">
          <cell r="B919">
            <v>2022</v>
          </cell>
          <cell r="C919">
            <v>6413335</v>
          </cell>
        </row>
        <row r="920">
          <cell r="B920">
            <v>2022</v>
          </cell>
          <cell r="C920">
            <v>6416064</v>
          </cell>
        </row>
        <row r="921">
          <cell r="B921">
            <v>2022</v>
          </cell>
          <cell r="C921">
            <v>6419066</v>
          </cell>
        </row>
        <row r="922">
          <cell r="B922">
            <v>2022</v>
          </cell>
          <cell r="C922">
            <v>6420138</v>
          </cell>
        </row>
        <row r="923">
          <cell r="B923">
            <v>2022</v>
          </cell>
          <cell r="C923">
            <v>6421058</v>
          </cell>
        </row>
        <row r="924">
          <cell r="B924">
            <v>2022</v>
          </cell>
          <cell r="C924">
            <v>6423545</v>
          </cell>
        </row>
        <row r="925">
          <cell r="B925">
            <v>2022</v>
          </cell>
          <cell r="C925">
            <v>6426454</v>
          </cell>
        </row>
        <row r="926">
          <cell r="B926">
            <v>2022</v>
          </cell>
          <cell r="C926">
            <v>6429622</v>
          </cell>
        </row>
        <row r="927">
          <cell r="B927">
            <v>2022</v>
          </cell>
          <cell r="C927">
            <v>6432723</v>
          </cell>
        </row>
        <row r="928">
          <cell r="B928">
            <v>2022</v>
          </cell>
          <cell r="C928">
            <v>6435673</v>
          </cell>
        </row>
        <row r="929">
          <cell r="B929">
            <v>2022</v>
          </cell>
          <cell r="C929">
            <v>6437370</v>
          </cell>
        </row>
        <row r="930">
          <cell r="B930">
            <v>2022</v>
          </cell>
          <cell r="C930">
            <v>6438308</v>
          </cell>
        </row>
        <row r="931">
          <cell r="B931">
            <v>2022</v>
          </cell>
          <cell r="C931">
            <v>6440641</v>
          </cell>
        </row>
        <row r="932">
          <cell r="B932">
            <v>2022</v>
          </cell>
          <cell r="C932">
            <v>6444237</v>
          </cell>
        </row>
        <row r="933">
          <cell r="B933">
            <v>2022</v>
          </cell>
          <cell r="C933">
            <v>6446903</v>
          </cell>
        </row>
        <row r="934">
          <cell r="B934">
            <v>2022</v>
          </cell>
          <cell r="C934">
            <v>6450095</v>
          </cell>
        </row>
        <row r="935">
          <cell r="B935">
            <v>2022</v>
          </cell>
          <cell r="C935">
            <v>6452917</v>
          </cell>
        </row>
        <row r="936">
          <cell r="B936">
            <v>2022</v>
          </cell>
          <cell r="C936">
            <v>6454357</v>
          </cell>
        </row>
        <row r="937">
          <cell r="B937">
            <v>2022</v>
          </cell>
          <cell r="C937">
            <v>6455350</v>
          </cell>
        </row>
        <row r="938">
          <cell r="B938">
            <v>2022</v>
          </cell>
          <cell r="C938">
            <v>6457750</v>
          </cell>
        </row>
        <row r="939">
          <cell r="B939">
            <v>2022</v>
          </cell>
          <cell r="C939">
            <v>6461229</v>
          </cell>
        </row>
        <row r="940">
          <cell r="B940">
            <v>2022</v>
          </cell>
          <cell r="C940">
            <v>6464490</v>
          </cell>
        </row>
        <row r="941">
          <cell r="B941">
            <v>2022</v>
          </cell>
          <cell r="C941">
            <v>6467419</v>
          </cell>
        </row>
        <row r="942">
          <cell r="B942">
            <v>2022</v>
          </cell>
          <cell r="C942">
            <v>6470110</v>
          </cell>
        </row>
        <row r="943">
          <cell r="B943">
            <v>2022</v>
          </cell>
          <cell r="C943">
            <v>6471266</v>
          </cell>
        </row>
        <row r="944">
          <cell r="B944">
            <v>2022</v>
          </cell>
          <cell r="C944">
            <v>6472985</v>
          </cell>
        </row>
        <row r="945">
          <cell r="B945">
            <v>2022</v>
          </cell>
          <cell r="C945">
            <v>6474431</v>
          </cell>
        </row>
        <row r="946">
          <cell r="B946">
            <v>2022</v>
          </cell>
          <cell r="C946">
            <v>6477357</v>
          </cell>
        </row>
        <row r="947">
          <cell r="B947">
            <v>2022</v>
          </cell>
          <cell r="C947">
            <v>6480399</v>
          </cell>
        </row>
        <row r="948">
          <cell r="B948">
            <v>2022</v>
          </cell>
          <cell r="C948">
            <v>6483408</v>
          </cell>
        </row>
        <row r="949">
          <cell r="B949">
            <v>2022</v>
          </cell>
          <cell r="C949">
            <v>6485980</v>
          </cell>
        </row>
        <row r="950">
          <cell r="B950">
            <v>2022</v>
          </cell>
          <cell r="C950">
            <v>6487154</v>
          </cell>
        </row>
        <row r="951">
          <cell r="B951">
            <v>2022</v>
          </cell>
          <cell r="C951">
            <v>6488168</v>
          </cell>
        </row>
        <row r="952">
          <cell r="B952">
            <v>2022</v>
          </cell>
          <cell r="C952">
            <v>6490202</v>
          </cell>
        </row>
        <row r="953">
          <cell r="B953">
            <v>2022</v>
          </cell>
          <cell r="C953">
            <v>6492569</v>
          </cell>
        </row>
        <row r="954">
          <cell r="B954">
            <v>2022</v>
          </cell>
          <cell r="C954">
            <v>6496054</v>
          </cell>
        </row>
        <row r="955">
          <cell r="B955">
            <v>2022</v>
          </cell>
          <cell r="C955">
            <v>6498622</v>
          </cell>
        </row>
        <row r="956">
          <cell r="B956">
            <v>2022</v>
          </cell>
          <cell r="C956">
            <v>6501337</v>
          </cell>
        </row>
        <row r="957">
          <cell r="B957">
            <v>2022</v>
          </cell>
          <cell r="C957">
            <v>6502375</v>
          </cell>
        </row>
        <row r="958">
          <cell r="B958">
            <v>2022</v>
          </cell>
          <cell r="C958">
            <v>6503478</v>
          </cell>
        </row>
        <row r="959">
          <cell r="B959">
            <v>2022</v>
          </cell>
          <cell r="C959">
            <v>6504898</v>
          </cell>
        </row>
        <row r="960">
          <cell r="B960">
            <v>2022</v>
          </cell>
          <cell r="C960">
            <v>6507227</v>
          </cell>
        </row>
        <row r="961">
          <cell r="B961">
            <v>2022</v>
          </cell>
          <cell r="C961">
            <v>6509412</v>
          </cell>
        </row>
        <row r="962">
          <cell r="B962">
            <v>2022</v>
          </cell>
          <cell r="C962">
            <v>6511619</v>
          </cell>
        </row>
        <row r="963">
          <cell r="B963">
            <v>2022</v>
          </cell>
          <cell r="C963">
            <v>6513913</v>
          </cell>
        </row>
        <row r="964">
          <cell r="B964">
            <v>2022</v>
          </cell>
          <cell r="C964">
            <v>6514799</v>
          </cell>
        </row>
        <row r="965">
          <cell r="B965">
            <v>2022</v>
          </cell>
          <cell r="C965">
            <v>6515572</v>
          </cell>
        </row>
        <row r="966">
          <cell r="B966">
            <v>2022</v>
          </cell>
          <cell r="C966">
            <v>6517088</v>
          </cell>
        </row>
        <row r="967">
          <cell r="B967">
            <v>2022</v>
          </cell>
          <cell r="C967">
            <v>6519061</v>
          </cell>
        </row>
        <row r="968">
          <cell r="B968">
            <v>2022</v>
          </cell>
          <cell r="C968">
            <v>6521521</v>
          </cell>
        </row>
        <row r="969">
          <cell r="B969">
            <v>2022</v>
          </cell>
          <cell r="C969">
            <v>6523921</v>
          </cell>
        </row>
        <row r="970">
          <cell r="B970">
            <v>2022</v>
          </cell>
          <cell r="C970">
            <v>6525888</v>
          </cell>
        </row>
        <row r="971">
          <cell r="B971">
            <v>2022</v>
          </cell>
          <cell r="C971">
            <v>6526668</v>
          </cell>
        </row>
        <row r="972">
          <cell r="B972">
            <v>2022</v>
          </cell>
          <cell r="C972">
            <v>6527206</v>
          </cell>
        </row>
        <row r="973">
          <cell r="B973">
            <v>2022</v>
          </cell>
          <cell r="C973">
            <v>6528596</v>
          </cell>
        </row>
        <row r="974">
          <cell r="B974">
            <v>2022</v>
          </cell>
          <cell r="C974">
            <v>6530303</v>
          </cell>
        </row>
        <row r="975">
          <cell r="B975">
            <v>2022</v>
          </cell>
          <cell r="C975">
            <v>6532356</v>
          </cell>
        </row>
        <row r="976">
          <cell r="B976">
            <v>2022</v>
          </cell>
          <cell r="C976">
            <v>6534450</v>
          </cell>
        </row>
        <row r="977">
          <cell r="B977">
            <v>2022</v>
          </cell>
          <cell r="C977">
            <v>6536239</v>
          </cell>
        </row>
        <row r="978">
          <cell r="B978">
            <v>2022</v>
          </cell>
          <cell r="C978">
            <v>6536980</v>
          </cell>
        </row>
        <row r="979">
          <cell r="B979">
            <v>2022</v>
          </cell>
          <cell r="C979">
            <v>6537437</v>
          </cell>
        </row>
        <row r="980">
          <cell r="B980">
            <v>2022</v>
          </cell>
          <cell r="C980">
            <v>6538769</v>
          </cell>
        </row>
        <row r="981">
          <cell r="B981">
            <v>2022</v>
          </cell>
          <cell r="C981">
            <v>6540312</v>
          </cell>
        </row>
        <row r="982">
          <cell r="B982">
            <v>2022</v>
          </cell>
          <cell r="C982">
            <v>6542570</v>
          </cell>
        </row>
        <row r="983">
          <cell r="B983">
            <v>2022</v>
          </cell>
          <cell r="C983">
            <v>6544792</v>
          </cell>
        </row>
        <row r="984">
          <cell r="B984">
            <v>2022</v>
          </cell>
          <cell r="C984">
            <v>6546164</v>
          </cell>
        </row>
        <row r="985">
          <cell r="B985">
            <v>2022</v>
          </cell>
          <cell r="C985">
            <v>6546746</v>
          </cell>
        </row>
        <row r="986">
          <cell r="B986">
            <v>2022</v>
          </cell>
          <cell r="C986">
            <v>6547231</v>
          </cell>
        </row>
        <row r="987">
          <cell r="B987">
            <v>2022</v>
          </cell>
          <cell r="C987">
            <v>6548480</v>
          </cell>
        </row>
        <row r="988">
          <cell r="B988">
            <v>2022</v>
          </cell>
          <cell r="C988">
            <v>6549983</v>
          </cell>
        </row>
        <row r="989">
          <cell r="B989">
            <v>2022</v>
          </cell>
          <cell r="C989">
            <v>6552099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okers from Total cases"/>
    </sheetNames>
    <sheetDataSet>
      <sheetData sheetId="0">
        <row r="1">
          <cell r="B1" t="str">
            <v>Total Cases</v>
          </cell>
          <cell r="C1" t="str">
            <v>Smokers</v>
          </cell>
        </row>
        <row r="2">
          <cell r="A2" t="str">
            <v>Africa</v>
          </cell>
          <cell r="B2">
            <v>12360782</v>
          </cell>
          <cell r="C2">
            <v>76</v>
          </cell>
        </row>
        <row r="3">
          <cell r="A3" t="str">
            <v>Asia</v>
          </cell>
          <cell r="B3">
            <v>186038148</v>
          </cell>
          <cell r="C3">
            <v>105</v>
          </cell>
        </row>
        <row r="4">
          <cell r="A4" t="str">
            <v>Europe</v>
          </cell>
          <cell r="B4">
            <v>230425076</v>
          </cell>
          <cell r="C4">
            <v>102</v>
          </cell>
        </row>
        <row r="5">
          <cell r="A5" t="str">
            <v>North America</v>
          </cell>
          <cell r="B5">
            <v>114451892</v>
          </cell>
          <cell r="C5">
            <v>72</v>
          </cell>
        </row>
        <row r="6">
          <cell r="A6" t="str">
            <v>Oceania</v>
          </cell>
          <cell r="B6">
            <v>12417556</v>
          </cell>
          <cell r="C6">
            <v>102</v>
          </cell>
        </row>
        <row r="7">
          <cell r="A7" t="str">
            <v>South America</v>
          </cell>
          <cell r="B7">
            <v>64018820</v>
          </cell>
          <cell r="C7">
            <v>77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deaths and 65 year older "/>
    </sheetNames>
    <sheetDataSet>
      <sheetData sheetId="0">
        <row r="1">
          <cell r="C1" t="str">
            <v>Total deaths</v>
          </cell>
          <cell r="D1" t="str">
            <v>65_older_population</v>
          </cell>
        </row>
        <row r="2">
          <cell r="A2">
            <v>2020</v>
          </cell>
          <cell r="B2" t="str">
            <v>Asia</v>
          </cell>
          <cell r="C2">
            <v>77028884</v>
          </cell>
          <cell r="D2">
            <v>124231000000</v>
          </cell>
        </row>
        <row r="3">
          <cell r="A3">
            <v>2021</v>
          </cell>
          <cell r="B3" t="str">
            <v>Asia</v>
          </cell>
          <cell r="C3">
            <v>578640800</v>
          </cell>
          <cell r="D3">
            <v>135058000000</v>
          </cell>
        </row>
        <row r="4">
          <cell r="A4">
            <v>2022</v>
          </cell>
          <cell r="B4" t="str">
            <v>Asia</v>
          </cell>
          <cell r="C4">
            <v>783705530</v>
          </cell>
          <cell r="D4">
            <v>102714000000</v>
          </cell>
        </row>
        <row r="5">
          <cell r="A5">
            <v>2020</v>
          </cell>
          <cell r="B5" t="str">
            <v>Africa</v>
          </cell>
          <cell r="C5">
            <v>14003408</v>
          </cell>
          <cell r="D5">
            <v>14713828744</v>
          </cell>
        </row>
        <row r="6">
          <cell r="A6">
            <v>2021</v>
          </cell>
          <cell r="B6" t="str">
            <v>Africa</v>
          </cell>
          <cell r="C6">
            <v>114085528</v>
          </cell>
          <cell r="D6">
            <v>17731830772</v>
          </cell>
        </row>
        <row r="7">
          <cell r="A7">
            <v>2022</v>
          </cell>
          <cell r="B7" t="str">
            <v>Africa</v>
          </cell>
          <cell r="C7">
            <v>139588818</v>
          </cell>
          <cell r="D7">
            <v>13505339602</v>
          </cell>
        </row>
        <row r="8">
          <cell r="A8">
            <v>2020</v>
          </cell>
          <cell r="B8" t="str">
            <v>Europe</v>
          </cell>
          <cell r="C8">
            <v>181040696</v>
          </cell>
          <cell r="D8">
            <v>44692514513</v>
          </cell>
        </row>
        <row r="9">
          <cell r="A9">
            <v>2021</v>
          </cell>
          <cell r="B9" t="str">
            <v>Europe</v>
          </cell>
          <cell r="C9">
            <v>1064891966</v>
          </cell>
          <cell r="D9">
            <v>49738124333</v>
          </cell>
        </row>
        <row r="10">
          <cell r="A10">
            <v>2022</v>
          </cell>
          <cell r="B10" t="str">
            <v>Europe</v>
          </cell>
          <cell r="C10">
            <v>1310770333</v>
          </cell>
          <cell r="D10">
            <v>37882735793</v>
          </cell>
        </row>
        <row r="11">
          <cell r="A11">
            <v>2020</v>
          </cell>
          <cell r="B11" t="str">
            <v>North America</v>
          </cell>
          <cell r="C11">
            <v>133100842</v>
          </cell>
          <cell r="D11">
            <v>25460750364</v>
          </cell>
        </row>
        <row r="12">
          <cell r="A12">
            <v>2021</v>
          </cell>
          <cell r="B12" t="str">
            <v>North America</v>
          </cell>
          <cell r="C12">
            <v>666882956</v>
          </cell>
          <cell r="D12">
            <v>27099962156</v>
          </cell>
        </row>
        <row r="13">
          <cell r="A13">
            <v>2022</v>
          </cell>
          <cell r="B13" t="str">
            <v>North America</v>
          </cell>
          <cell r="C13">
            <v>791029064</v>
          </cell>
          <cell r="D13">
            <v>20584676084</v>
          </cell>
        </row>
        <row r="14">
          <cell r="A14">
            <v>2020</v>
          </cell>
          <cell r="B14" t="str">
            <v>Oceania</v>
          </cell>
          <cell r="C14">
            <v>291426</v>
          </cell>
          <cell r="D14">
            <v>1763908869</v>
          </cell>
        </row>
        <row r="15">
          <cell r="A15">
            <v>2021</v>
          </cell>
          <cell r="B15" t="str">
            <v>Oceania</v>
          </cell>
          <cell r="C15">
            <v>1488704</v>
          </cell>
          <cell r="D15">
            <v>1961326152</v>
          </cell>
        </row>
        <row r="16">
          <cell r="A16">
            <v>2022</v>
          </cell>
          <cell r="B16" t="str">
            <v>Oceania</v>
          </cell>
          <cell r="C16">
            <v>6693656</v>
          </cell>
          <cell r="D16">
            <v>1493175524</v>
          </cell>
        </row>
        <row r="17">
          <cell r="A17">
            <v>2020</v>
          </cell>
          <cell r="B17" t="str">
            <v>South America</v>
          </cell>
          <cell r="C17">
            <v>113595810</v>
          </cell>
          <cell r="D17">
            <v>11599509982</v>
          </cell>
        </row>
        <row r="18">
          <cell r="A18">
            <v>2021</v>
          </cell>
          <cell r="B18" t="str">
            <v>South America</v>
          </cell>
          <cell r="C18">
            <v>664111066</v>
          </cell>
          <cell r="D18">
            <v>13455577831</v>
          </cell>
        </row>
        <row r="19">
          <cell r="A19">
            <v>2022</v>
          </cell>
          <cell r="B19" t="str">
            <v>South America</v>
          </cell>
          <cell r="C19">
            <v>714753226</v>
          </cell>
          <cell r="D19">
            <v>10248357910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tests, total cses and dea"/>
    </sheetNames>
    <sheetDataSet>
      <sheetData sheetId="0">
        <row r="1">
          <cell r="B1" t="str">
            <v>Year</v>
          </cell>
          <cell r="C1" t="str">
            <v>Total tests</v>
          </cell>
          <cell r="D1" t="str">
            <v>Total cases</v>
          </cell>
          <cell r="E1" t="str">
            <v>Total deaths</v>
          </cell>
        </row>
        <row r="2">
          <cell r="A2" t="str">
            <v>Africa</v>
          </cell>
          <cell r="B2">
            <v>2020</v>
          </cell>
          <cell r="C2">
            <v>6609208</v>
          </cell>
          <cell r="D2">
            <v>2760454</v>
          </cell>
          <cell r="E2">
            <v>65468</v>
          </cell>
        </row>
        <row r="3">
          <cell r="A3" t="str">
            <v>Africa</v>
          </cell>
          <cell r="B3">
            <v>2021</v>
          </cell>
          <cell r="C3">
            <v>21231024</v>
          </cell>
          <cell r="D3">
            <v>9756168</v>
          </cell>
          <cell r="E3">
            <v>228453</v>
          </cell>
        </row>
        <row r="4">
          <cell r="A4" t="str">
            <v>Africa</v>
          </cell>
          <cell r="B4">
            <v>2022</v>
          </cell>
          <cell r="C4">
            <v>25637671</v>
          </cell>
          <cell r="D4">
            <v>12360782</v>
          </cell>
          <cell r="E4">
            <v>256786</v>
          </cell>
        </row>
        <row r="5">
          <cell r="A5" t="str">
            <v>Asia</v>
          </cell>
          <cell r="B5">
            <v>2020</v>
          </cell>
          <cell r="C5">
            <v>172049274</v>
          </cell>
          <cell r="D5">
            <v>20722487</v>
          </cell>
          <cell r="E5">
            <v>337852</v>
          </cell>
        </row>
        <row r="6">
          <cell r="A6" t="str">
            <v>Asia</v>
          </cell>
          <cell r="B6">
            <v>2021</v>
          </cell>
          <cell r="C6">
            <v>677878255</v>
          </cell>
          <cell r="D6">
            <v>84937571</v>
          </cell>
          <cell r="E6">
            <v>1259594</v>
          </cell>
        </row>
        <row r="7">
          <cell r="A7" t="str">
            <v>Asia</v>
          </cell>
          <cell r="B7">
            <v>2022</v>
          </cell>
          <cell r="C7">
            <v>9214000000</v>
          </cell>
          <cell r="D7">
            <v>186038148</v>
          </cell>
          <cell r="E7">
            <v>1486125</v>
          </cell>
        </row>
        <row r="8">
          <cell r="A8" t="str">
            <v>Europe</v>
          </cell>
          <cell r="B8">
            <v>2020</v>
          </cell>
          <cell r="C8">
            <v>91123132</v>
          </cell>
          <cell r="D8">
            <v>23836584</v>
          </cell>
          <cell r="E8">
            <v>567527</v>
          </cell>
        </row>
        <row r="9">
          <cell r="A9" t="str">
            <v>Europe</v>
          </cell>
          <cell r="B9">
            <v>2021</v>
          </cell>
          <cell r="C9">
            <v>393314236</v>
          </cell>
          <cell r="D9">
            <v>88571262</v>
          </cell>
          <cell r="E9">
            <v>1562147</v>
          </cell>
        </row>
        <row r="10">
          <cell r="A10" t="str">
            <v>Europe</v>
          </cell>
          <cell r="B10">
            <v>2022</v>
          </cell>
          <cell r="C10">
            <v>503270347</v>
          </cell>
          <cell r="D10">
            <v>230425076</v>
          </cell>
          <cell r="E10">
            <v>1944078</v>
          </cell>
        </row>
        <row r="11">
          <cell r="A11" t="str">
            <v>North America</v>
          </cell>
          <cell r="B11">
            <v>2020</v>
          </cell>
          <cell r="C11">
            <v>257894445</v>
          </cell>
          <cell r="D11">
            <v>23209472</v>
          </cell>
          <cell r="E11">
            <v>511475</v>
          </cell>
        </row>
        <row r="12">
          <cell r="A12" t="str">
            <v>North America</v>
          </cell>
          <cell r="B12">
            <v>2021</v>
          </cell>
          <cell r="C12">
            <v>726359152</v>
          </cell>
          <cell r="D12">
            <v>65119383</v>
          </cell>
          <cell r="E12">
            <v>1222333</v>
          </cell>
        </row>
        <row r="13">
          <cell r="A13" t="str">
            <v>North America</v>
          </cell>
          <cell r="B13">
            <v>2022</v>
          </cell>
          <cell r="C13">
            <v>912769124</v>
          </cell>
          <cell r="D13">
            <v>114451892</v>
          </cell>
          <cell r="E13">
            <v>1515143</v>
          </cell>
        </row>
        <row r="14">
          <cell r="A14" t="str">
            <v>Oceania</v>
          </cell>
          <cell r="B14">
            <v>2020</v>
          </cell>
          <cell r="C14">
            <v>11260636</v>
          </cell>
          <cell r="D14">
            <v>48408</v>
          </cell>
          <cell r="E14">
            <v>1060</v>
          </cell>
        </row>
        <row r="15">
          <cell r="A15" t="str">
            <v>Oceania</v>
          </cell>
          <cell r="B15">
            <v>2021</v>
          </cell>
          <cell r="C15">
            <v>54958964</v>
          </cell>
          <cell r="D15">
            <v>588820</v>
          </cell>
          <cell r="E15">
            <v>4514</v>
          </cell>
        </row>
        <row r="16">
          <cell r="A16" t="str">
            <v>Oceania</v>
          </cell>
          <cell r="B16">
            <v>2022</v>
          </cell>
          <cell r="C16">
            <v>73370295</v>
          </cell>
          <cell r="D16">
            <v>12417556</v>
          </cell>
          <cell r="E16">
            <v>20082</v>
          </cell>
        </row>
        <row r="17">
          <cell r="A17" t="str">
            <v>South America</v>
          </cell>
          <cell r="B17">
            <v>2020</v>
          </cell>
          <cell r="C17">
            <v>29244757</v>
          </cell>
          <cell r="D17">
            <v>13199247</v>
          </cell>
          <cell r="E17">
            <v>418164</v>
          </cell>
        </row>
        <row r="18">
          <cell r="A18" t="str">
            <v>South America</v>
          </cell>
          <cell r="B18">
            <v>2021</v>
          </cell>
          <cell r="C18">
            <v>66100617</v>
          </cell>
          <cell r="D18">
            <v>39772404</v>
          </cell>
          <cell r="E18">
            <v>1191976</v>
          </cell>
        </row>
        <row r="19">
          <cell r="A19" t="str">
            <v>South America</v>
          </cell>
          <cell r="B19">
            <v>2022</v>
          </cell>
          <cell r="C19">
            <v>70923215</v>
          </cell>
          <cell r="D19">
            <v>64018820</v>
          </cell>
          <cell r="E19">
            <v>1329870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2C39-1422-4FC6-9A08-6E7A69B8B1A2}">
  <dimension ref="A1:C7"/>
  <sheetViews>
    <sheetView workbookViewId="0">
      <selection activeCell="G3" sqref="G3"/>
    </sheetView>
  </sheetViews>
  <sheetFormatPr defaultRowHeight="14.4" x14ac:dyDescent="0.3"/>
  <cols>
    <col min="2" max="2" width="12" customWidth="1"/>
    <col min="3" max="3" width="16" customWidth="1"/>
  </cols>
  <sheetData>
    <row r="1" spans="1:3" x14ac:dyDescent="0.3">
      <c r="A1" s="6" t="s">
        <v>10</v>
      </c>
      <c r="B1" s="6" t="s">
        <v>11</v>
      </c>
      <c r="C1" s="6" t="s">
        <v>9</v>
      </c>
    </row>
    <row r="2" spans="1:3" x14ac:dyDescent="0.3">
      <c r="A2" s="8" t="s">
        <v>4</v>
      </c>
      <c r="B2" s="8">
        <v>2</v>
      </c>
      <c r="C2" s="8">
        <v>3</v>
      </c>
    </row>
    <row r="3" spans="1:3" x14ac:dyDescent="0.3">
      <c r="A3" s="8" t="s">
        <v>5</v>
      </c>
      <c r="B3" s="8">
        <v>1</v>
      </c>
      <c r="C3" s="8">
        <v>9889</v>
      </c>
    </row>
    <row r="4" spans="1:3" x14ac:dyDescent="0.3">
      <c r="A4" s="8" t="s">
        <v>3</v>
      </c>
      <c r="B4" s="8">
        <v>1</v>
      </c>
      <c r="C4" s="8">
        <v>17</v>
      </c>
    </row>
    <row r="5" spans="1:3" x14ac:dyDescent="0.3">
      <c r="A5" s="8" t="s">
        <v>2</v>
      </c>
      <c r="B5" s="8">
        <v>1</v>
      </c>
      <c r="C5" s="8">
        <v>12</v>
      </c>
    </row>
    <row r="6" spans="1:3" x14ac:dyDescent="0.3">
      <c r="A6" s="8" t="s">
        <v>1</v>
      </c>
      <c r="B6" s="8">
        <v>1</v>
      </c>
      <c r="C6" s="8">
        <v>9</v>
      </c>
    </row>
    <row r="7" spans="1:3" x14ac:dyDescent="0.3">
      <c r="A7" s="8" t="s">
        <v>0</v>
      </c>
      <c r="B7" s="8">
        <v>1</v>
      </c>
      <c r="C7" s="8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C551-E34E-4527-8F88-52B49276924C}">
  <dimension ref="A1:F19"/>
  <sheetViews>
    <sheetView workbookViewId="0">
      <selection activeCell="I27" sqref="I27"/>
    </sheetView>
  </sheetViews>
  <sheetFormatPr defaultRowHeight="14.4" x14ac:dyDescent="0.3"/>
  <cols>
    <col min="1" max="1" width="12.88671875" bestFit="1" customWidth="1"/>
    <col min="2" max="2" width="5" bestFit="1" customWidth="1"/>
    <col min="3" max="3" width="11" bestFit="1" customWidth="1"/>
    <col min="4" max="4" width="10.109375" bestFit="1" customWidth="1"/>
    <col min="5" max="5" width="11.33203125" bestFit="1" customWidth="1"/>
  </cols>
  <sheetData>
    <row r="1" spans="1:6" x14ac:dyDescent="0.3">
      <c r="A1" s="6" t="s">
        <v>10</v>
      </c>
      <c r="B1" s="6" t="s">
        <v>8</v>
      </c>
      <c r="C1" s="6" t="s">
        <v>30</v>
      </c>
      <c r="D1" s="6" t="s">
        <v>13</v>
      </c>
      <c r="E1" s="6" t="s">
        <v>25</v>
      </c>
      <c r="F1" s="10"/>
    </row>
    <row r="2" spans="1:6" x14ac:dyDescent="0.3">
      <c r="A2" s="8" t="s">
        <v>4</v>
      </c>
      <c r="B2" s="8">
        <v>2020</v>
      </c>
      <c r="C2" s="8">
        <v>6609208</v>
      </c>
      <c r="D2" s="8">
        <v>2760454</v>
      </c>
      <c r="E2" s="8">
        <v>65468</v>
      </c>
    </row>
    <row r="3" spans="1:6" x14ac:dyDescent="0.3">
      <c r="A3" s="8" t="s">
        <v>4</v>
      </c>
      <c r="B3" s="8">
        <v>2021</v>
      </c>
      <c r="C3" s="8">
        <v>21231024</v>
      </c>
      <c r="D3" s="8">
        <v>9756168</v>
      </c>
      <c r="E3" s="8">
        <v>228453</v>
      </c>
    </row>
    <row r="4" spans="1:6" x14ac:dyDescent="0.3">
      <c r="A4" s="8" t="s">
        <v>4</v>
      </c>
      <c r="B4" s="8">
        <v>2022</v>
      </c>
      <c r="C4" s="8">
        <v>25637671</v>
      </c>
      <c r="D4" s="8">
        <v>12360782</v>
      </c>
      <c r="E4" s="8">
        <v>256786</v>
      </c>
    </row>
    <row r="5" spans="1:6" x14ac:dyDescent="0.3">
      <c r="A5" s="8" t="s">
        <v>5</v>
      </c>
      <c r="B5" s="8">
        <v>2020</v>
      </c>
      <c r="C5" s="8">
        <v>172049274</v>
      </c>
      <c r="D5" s="8">
        <v>20722487</v>
      </c>
      <c r="E5" s="8">
        <v>337852</v>
      </c>
    </row>
    <row r="6" spans="1:6" x14ac:dyDescent="0.3">
      <c r="A6" s="8" t="s">
        <v>5</v>
      </c>
      <c r="B6" s="8">
        <v>2021</v>
      </c>
      <c r="C6" s="8">
        <v>677878255</v>
      </c>
      <c r="D6" s="8">
        <v>84937571</v>
      </c>
      <c r="E6" s="8">
        <v>1259594</v>
      </c>
    </row>
    <row r="7" spans="1:6" x14ac:dyDescent="0.3">
      <c r="A7" s="8" t="s">
        <v>5</v>
      </c>
      <c r="B7" s="8">
        <v>2022</v>
      </c>
      <c r="C7" s="8">
        <v>9214000000</v>
      </c>
      <c r="D7" s="8">
        <v>186038148</v>
      </c>
      <c r="E7" s="8">
        <v>1486125</v>
      </c>
    </row>
    <row r="8" spans="1:6" x14ac:dyDescent="0.3">
      <c r="A8" s="8" t="s">
        <v>3</v>
      </c>
      <c r="B8" s="8">
        <v>2020</v>
      </c>
      <c r="C8" s="8">
        <v>91123132</v>
      </c>
      <c r="D8" s="8">
        <v>23836584</v>
      </c>
      <c r="E8" s="8">
        <v>567527</v>
      </c>
    </row>
    <row r="9" spans="1:6" x14ac:dyDescent="0.3">
      <c r="A9" s="8" t="s">
        <v>3</v>
      </c>
      <c r="B9" s="8">
        <v>2021</v>
      </c>
      <c r="C9" s="8">
        <v>393314236</v>
      </c>
      <c r="D9" s="8">
        <v>88571262</v>
      </c>
      <c r="E9" s="8">
        <v>1562147</v>
      </c>
    </row>
    <row r="10" spans="1:6" x14ac:dyDescent="0.3">
      <c r="A10" s="8" t="s">
        <v>3</v>
      </c>
      <c r="B10" s="8">
        <v>2022</v>
      </c>
      <c r="C10" s="8">
        <v>503270347</v>
      </c>
      <c r="D10" s="8">
        <v>230425076</v>
      </c>
      <c r="E10" s="8">
        <v>1944078</v>
      </c>
    </row>
    <row r="11" spans="1:6" x14ac:dyDescent="0.3">
      <c r="A11" s="8" t="s">
        <v>2</v>
      </c>
      <c r="B11" s="8">
        <v>2020</v>
      </c>
      <c r="C11" s="8">
        <v>257894445</v>
      </c>
      <c r="D11" s="8">
        <v>23209472</v>
      </c>
      <c r="E11" s="8">
        <v>511475</v>
      </c>
    </row>
    <row r="12" spans="1:6" x14ac:dyDescent="0.3">
      <c r="A12" s="8" t="s">
        <v>2</v>
      </c>
      <c r="B12" s="8">
        <v>2021</v>
      </c>
      <c r="C12" s="8">
        <v>726359152</v>
      </c>
      <c r="D12" s="8">
        <v>65119383</v>
      </c>
      <c r="E12" s="8">
        <v>1222333</v>
      </c>
    </row>
    <row r="13" spans="1:6" x14ac:dyDescent="0.3">
      <c r="A13" s="8" t="s">
        <v>2</v>
      </c>
      <c r="B13" s="8">
        <v>2022</v>
      </c>
      <c r="C13" s="8">
        <v>912769124</v>
      </c>
      <c r="D13" s="8">
        <v>114451892</v>
      </c>
      <c r="E13" s="8">
        <v>1515143</v>
      </c>
    </row>
    <row r="14" spans="1:6" x14ac:dyDescent="0.3">
      <c r="A14" s="8" t="s">
        <v>1</v>
      </c>
      <c r="B14" s="8">
        <v>2020</v>
      </c>
      <c r="C14" s="8">
        <v>11260636</v>
      </c>
      <c r="D14" s="8">
        <v>48408</v>
      </c>
      <c r="E14" s="8">
        <v>1060</v>
      </c>
    </row>
    <row r="15" spans="1:6" x14ac:dyDescent="0.3">
      <c r="A15" s="8" t="s">
        <v>1</v>
      </c>
      <c r="B15" s="8">
        <v>2021</v>
      </c>
      <c r="C15" s="8">
        <v>54958964</v>
      </c>
      <c r="D15" s="8">
        <v>588820</v>
      </c>
      <c r="E15" s="8">
        <v>4514</v>
      </c>
    </row>
    <row r="16" spans="1:6" x14ac:dyDescent="0.3">
      <c r="A16" s="8" t="s">
        <v>1</v>
      </c>
      <c r="B16" s="8">
        <v>2022</v>
      </c>
      <c r="C16" s="8">
        <v>73370295</v>
      </c>
      <c r="D16" s="8">
        <v>12417556</v>
      </c>
      <c r="E16" s="8">
        <v>20082</v>
      </c>
    </row>
    <row r="17" spans="1:5" x14ac:dyDescent="0.3">
      <c r="A17" s="8" t="s">
        <v>0</v>
      </c>
      <c r="B17" s="8">
        <v>2020</v>
      </c>
      <c r="C17" s="8">
        <v>29244757</v>
      </c>
      <c r="D17" s="8">
        <v>13199247</v>
      </c>
      <c r="E17" s="8">
        <v>418164</v>
      </c>
    </row>
    <row r="18" spans="1:5" x14ac:dyDescent="0.3">
      <c r="A18" s="8" t="s">
        <v>0</v>
      </c>
      <c r="B18" s="8">
        <v>2021</v>
      </c>
      <c r="C18" s="8">
        <v>66100617</v>
      </c>
      <c r="D18" s="8">
        <v>39772404</v>
      </c>
      <c r="E18" s="8">
        <v>1191976</v>
      </c>
    </row>
    <row r="19" spans="1:5" x14ac:dyDescent="0.3">
      <c r="A19" s="8" t="s">
        <v>0</v>
      </c>
      <c r="B19" s="8">
        <v>2022</v>
      </c>
      <c r="C19" s="8">
        <v>70923215</v>
      </c>
      <c r="D19" s="8">
        <v>64018820</v>
      </c>
      <c r="E19" s="8">
        <v>1329870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9728-28E8-4E6A-A2FC-F32D2BC2F51E}">
  <dimension ref="A1:D19"/>
  <sheetViews>
    <sheetView workbookViewId="0">
      <selection activeCell="J26" sqref="J26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16.44140625" bestFit="1" customWidth="1"/>
  </cols>
  <sheetData>
    <row r="1" spans="1:4" x14ac:dyDescent="0.3">
      <c r="A1" s="6" t="s">
        <v>8</v>
      </c>
      <c r="B1" s="6" t="s">
        <v>10</v>
      </c>
      <c r="C1" s="6" t="s">
        <v>31</v>
      </c>
      <c r="D1" s="9"/>
    </row>
    <row r="2" spans="1:4" x14ac:dyDescent="0.3">
      <c r="A2" s="8">
        <v>2020</v>
      </c>
      <c r="B2" s="8" t="s">
        <v>4</v>
      </c>
      <c r="C2" s="8">
        <v>0</v>
      </c>
    </row>
    <row r="3" spans="1:4" x14ac:dyDescent="0.3">
      <c r="A3" s="8">
        <v>2021</v>
      </c>
      <c r="B3" s="8" t="s">
        <v>4</v>
      </c>
      <c r="C3" s="8">
        <v>303508220</v>
      </c>
    </row>
    <row r="4" spans="1:4" x14ac:dyDescent="0.3">
      <c r="A4" s="8">
        <v>2022</v>
      </c>
      <c r="B4" s="8" t="s">
        <v>4</v>
      </c>
      <c r="C4" s="8">
        <v>641346691</v>
      </c>
    </row>
    <row r="5" spans="1:4" x14ac:dyDescent="0.3">
      <c r="A5" s="8">
        <v>2020</v>
      </c>
      <c r="B5" s="8" t="s">
        <v>5</v>
      </c>
      <c r="C5" s="8">
        <v>5560428</v>
      </c>
    </row>
    <row r="6" spans="1:4" x14ac:dyDescent="0.3">
      <c r="A6" s="8">
        <v>2021</v>
      </c>
      <c r="B6" s="8" t="s">
        <v>5</v>
      </c>
      <c r="C6" s="8">
        <v>6219527620</v>
      </c>
    </row>
    <row r="7" spans="1:4" x14ac:dyDescent="0.3">
      <c r="A7" s="8">
        <v>2022</v>
      </c>
      <c r="B7" s="8" t="s">
        <v>5</v>
      </c>
      <c r="C7" s="8">
        <v>8723274008</v>
      </c>
    </row>
    <row r="8" spans="1:4" x14ac:dyDescent="0.3">
      <c r="A8" s="8">
        <v>2020</v>
      </c>
      <c r="B8" s="8" t="s">
        <v>3</v>
      </c>
      <c r="C8" s="8">
        <v>467656</v>
      </c>
    </row>
    <row r="9" spans="1:4" x14ac:dyDescent="0.3">
      <c r="A9" s="8">
        <v>2021</v>
      </c>
      <c r="B9" s="8" t="s">
        <v>3</v>
      </c>
      <c r="C9" s="8">
        <v>1107227629</v>
      </c>
    </row>
    <row r="10" spans="1:4" x14ac:dyDescent="0.3">
      <c r="A10" s="8">
        <v>2022</v>
      </c>
      <c r="B10" s="8" t="s">
        <v>3</v>
      </c>
      <c r="C10" s="8">
        <v>1331973164</v>
      </c>
    </row>
    <row r="11" spans="1:4" x14ac:dyDescent="0.3">
      <c r="A11" s="8">
        <v>2020</v>
      </c>
      <c r="B11" s="8" t="s">
        <v>2</v>
      </c>
      <c r="C11" s="8">
        <v>5800912</v>
      </c>
    </row>
    <row r="12" spans="1:4" x14ac:dyDescent="0.3">
      <c r="A12" s="8">
        <v>2021</v>
      </c>
      <c r="B12" s="8" t="s">
        <v>2</v>
      </c>
      <c r="C12" s="8">
        <v>840313932</v>
      </c>
    </row>
    <row r="13" spans="1:4" x14ac:dyDescent="0.3">
      <c r="A13" s="8">
        <v>2022</v>
      </c>
      <c r="B13" s="8" t="s">
        <v>2</v>
      </c>
      <c r="C13" s="8">
        <v>1063523453</v>
      </c>
    </row>
    <row r="14" spans="1:4" x14ac:dyDescent="0.3">
      <c r="A14" s="8">
        <v>2020</v>
      </c>
      <c r="B14" s="8" t="s">
        <v>1</v>
      </c>
      <c r="C14" s="8">
        <v>0</v>
      </c>
    </row>
    <row r="15" spans="1:4" x14ac:dyDescent="0.3">
      <c r="A15" s="8">
        <v>2021</v>
      </c>
      <c r="B15" s="8" t="s">
        <v>1</v>
      </c>
      <c r="C15" s="8">
        <v>54154951</v>
      </c>
    </row>
    <row r="16" spans="1:4" x14ac:dyDescent="0.3">
      <c r="A16" s="8">
        <v>2022</v>
      </c>
      <c r="B16" s="8" t="s">
        <v>1</v>
      </c>
      <c r="C16" s="8">
        <v>75176496</v>
      </c>
    </row>
    <row r="17" spans="1:3" x14ac:dyDescent="0.3">
      <c r="A17" s="8">
        <v>2020</v>
      </c>
      <c r="B17" s="8" t="s">
        <v>0</v>
      </c>
      <c r="C17" s="8">
        <v>52046</v>
      </c>
    </row>
    <row r="18" spans="1:3" x14ac:dyDescent="0.3">
      <c r="A18" s="8">
        <v>2021</v>
      </c>
      <c r="B18" s="8" t="s">
        <v>0</v>
      </c>
      <c r="C18" s="8">
        <v>652067931</v>
      </c>
    </row>
    <row r="19" spans="1:3" x14ac:dyDescent="0.3">
      <c r="A19" s="8">
        <v>2022</v>
      </c>
      <c r="B19" s="8" t="s">
        <v>0</v>
      </c>
      <c r="C19" s="8">
        <v>926344934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9DD9-F68B-456B-8E59-F7BFB15CD8C3}">
  <dimension ref="A1:A2"/>
  <sheetViews>
    <sheetView workbookViewId="0">
      <selection activeCell="I14" sqref="I14"/>
    </sheetView>
  </sheetViews>
  <sheetFormatPr defaultRowHeight="14.4" x14ac:dyDescent="0.3"/>
  <cols>
    <col min="1" max="1" width="13.88671875" customWidth="1"/>
  </cols>
  <sheetData>
    <row r="1" spans="1:1" x14ac:dyDescent="0.3">
      <c r="A1" s="10" t="s">
        <v>32</v>
      </c>
    </row>
    <row r="2" spans="1:1" x14ac:dyDescent="0.3">
      <c r="A2" s="10">
        <v>14115352768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C3F6-3A47-42E2-BED9-39174AE42AAA}">
  <dimension ref="A1:C232"/>
  <sheetViews>
    <sheetView topLeftCell="C1" workbookViewId="0">
      <selection activeCell="O128" sqref="O128"/>
    </sheetView>
  </sheetViews>
  <sheetFormatPr defaultColWidth="12.44140625" defaultRowHeight="14.4" x14ac:dyDescent="0.3"/>
  <cols>
    <col min="1" max="1" width="32.21875" bestFit="1" customWidth="1"/>
    <col min="2" max="2" width="9.109375" bestFit="1" customWidth="1"/>
    <col min="3" max="3" width="15.33203125" bestFit="1" customWidth="1"/>
  </cols>
  <sheetData>
    <row r="1" spans="1:3" x14ac:dyDescent="0.3">
      <c r="A1" t="s">
        <v>33</v>
      </c>
      <c r="B1" t="s">
        <v>34</v>
      </c>
      <c r="C1" t="s">
        <v>35</v>
      </c>
    </row>
    <row r="2" spans="1:3" x14ac:dyDescent="0.3">
      <c r="A2" t="s">
        <v>36</v>
      </c>
      <c r="B2">
        <v>0.49840000000000001</v>
      </c>
      <c r="C2">
        <v>1803.9870000000001</v>
      </c>
    </row>
    <row r="3" spans="1:3" x14ac:dyDescent="0.3">
      <c r="A3" t="s">
        <v>37</v>
      </c>
      <c r="B3">
        <v>11.642899999999999</v>
      </c>
      <c r="C3">
        <v>11803.431</v>
      </c>
    </row>
    <row r="4" spans="1:3" x14ac:dyDescent="0.3">
      <c r="A4" t="s">
        <v>38</v>
      </c>
      <c r="B4">
        <v>0.61270000000000002</v>
      </c>
      <c r="C4">
        <v>13913.839</v>
      </c>
    </row>
    <row r="5" spans="1:3" x14ac:dyDescent="0.3">
      <c r="A5" t="s">
        <v>39</v>
      </c>
      <c r="B5">
        <v>58.49</v>
      </c>
      <c r="C5">
        <v>0</v>
      </c>
    </row>
    <row r="6" spans="1:3" x14ac:dyDescent="0.3">
      <c r="A6" t="s">
        <v>40</v>
      </c>
      <c r="B6">
        <v>0.2989</v>
      </c>
      <c r="C6">
        <v>5819.4949999999999</v>
      </c>
    </row>
    <row r="7" spans="1:3" x14ac:dyDescent="0.3">
      <c r="A7" t="s">
        <v>41</v>
      </c>
      <c r="B7">
        <v>24.541399999999999</v>
      </c>
      <c r="C7">
        <v>0</v>
      </c>
    </row>
    <row r="8" spans="1:3" x14ac:dyDescent="0.3">
      <c r="A8" t="s">
        <v>42</v>
      </c>
      <c r="B8">
        <v>9.7597000000000005</v>
      </c>
      <c r="C8">
        <v>21490.942999999999</v>
      </c>
    </row>
    <row r="9" spans="1:3" x14ac:dyDescent="0.3">
      <c r="A9" t="s">
        <v>43</v>
      </c>
      <c r="B9">
        <v>21.448899999999998</v>
      </c>
      <c r="C9">
        <v>18933.906999999999</v>
      </c>
    </row>
    <row r="10" spans="1:3" x14ac:dyDescent="0.3">
      <c r="A10" t="s">
        <v>44</v>
      </c>
      <c r="B10">
        <v>15.900700000000001</v>
      </c>
      <c r="C10">
        <v>8787.58</v>
      </c>
    </row>
    <row r="11" spans="1:3" x14ac:dyDescent="0.3">
      <c r="A11" t="s">
        <v>45</v>
      </c>
      <c r="B11">
        <v>41.436700000000002</v>
      </c>
      <c r="C11">
        <v>35973.781000000003</v>
      </c>
    </row>
    <row r="12" spans="1:3" x14ac:dyDescent="0.3">
      <c r="A12" t="s">
        <v>46</v>
      </c>
      <c r="B12">
        <v>39.528300000000002</v>
      </c>
      <c r="C12">
        <v>44648.71</v>
      </c>
    </row>
    <row r="13" spans="1:3" x14ac:dyDescent="0.3">
      <c r="A13" t="s">
        <v>47</v>
      </c>
      <c r="B13">
        <v>58.230899999999998</v>
      </c>
      <c r="C13">
        <v>45436.686000000002</v>
      </c>
    </row>
    <row r="14" spans="1:3" x14ac:dyDescent="0.3">
      <c r="A14" t="s">
        <v>48</v>
      </c>
      <c r="B14">
        <v>7.9691999999999998</v>
      </c>
      <c r="C14">
        <v>15847.419</v>
      </c>
    </row>
    <row r="15" spans="1:3" x14ac:dyDescent="0.3">
      <c r="A15" t="s">
        <v>49</v>
      </c>
      <c r="B15">
        <v>9.1464999999999996</v>
      </c>
      <c r="C15">
        <v>27717.847000000002</v>
      </c>
    </row>
    <row r="16" spans="1:3" x14ac:dyDescent="0.3">
      <c r="A16" t="s">
        <v>50</v>
      </c>
      <c r="B16">
        <v>46.6402</v>
      </c>
      <c r="C16">
        <v>43290.705000000002</v>
      </c>
    </row>
    <row r="17" spans="1:3" x14ac:dyDescent="0.3">
      <c r="A17" t="s">
        <v>51</v>
      </c>
      <c r="B17">
        <v>1.1975</v>
      </c>
      <c r="C17">
        <v>3523.9839999999999</v>
      </c>
    </row>
    <row r="18" spans="1:3" x14ac:dyDescent="0.3">
      <c r="A18" t="s">
        <v>52</v>
      </c>
      <c r="B18">
        <v>36.479399999999998</v>
      </c>
      <c r="C18">
        <v>16978.067999999999</v>
      </c>
    </row>
    <row r="19" spans="1:3" x14ac:dyDescent="0.3">
      <c r="A19" t="s">
        <v>53</v>
      </c>
      <c r="B19">
        <v>10.3782</v>
      </c>
      <c r="C19">
        <v>17167.967000000001</v>
      </c>
    </row>
    <row r="20" spans="1:3" x14ac:dyDescent="0.3">
      <c r="A20" t="s">
        <v>54</v>
      </c>
      <c r="B20">
        <v>39.214300000000001</v>
      </c>
      <c r="C20">
        <v>42658.576000000001</v>
      </c>
    </row>
    <row r="21" spans="1:3" x14ac:dyDescent="0.3">
      <c r="A21" t="s">
        <v>55</v>
      </c>
      <c r="B21">
        <v>17.2197</v>
      </c>
      <c r="C21">
        <v>7824.3620000000001</v>
      </c>
    </row>
    <row r="22" spans="1:3" x14ac:dyDescent="0.3">
      <c r="A22" t="s">
        <v>56</v>
      </c>
      <c r="B22">
        <v>0.21379999999999999</v>
      </c>
      <c r="C22">
        <v>2064.2359999999999</v>
      </c>
    </row>
    <row r="23" spans="1:3" x14ac:dyDescent="0.3">
      <c r="A23" t="s">
        <v>57</v>
      </c>
      <c r="B23">
        <v>28.386700000000001</v>
      </c>
      <c r="C23">
        <v>50669.315000000002</v>
      </c>
    </row>
    <row r="24" spans="1:3" x14ac:dyDescent="0.3">
      <c r="A24" t="s">
        <v>58</v>
      </c>
      <c r="B24">
        <v>7.9866000000000001</v>
      </c>
      <c r="C24">
        <v>8708.5969999999998</v>
      </c>
    </row>
    <row r="25" spans="1:3" x14ac:dyDescent="0.3">
      <c r="A25" t="s">
        <v>59</v>
      </c>
      <c r="B25">
        <v>9.1765000000000008</v>
      </c>
      <c r="C25">
        <v>6885.8289999999997</v>
      </c>
    </row>
    <row r="26" spans="1:3" x14ac:dyDescent="0.3">
      <c r="A26" t="s">
        <v>60</v>
      </c>
      <c r="B26">
        <v>42.559699999999999</v>
      </c>
      <c r="C26">
        <v>0</v>
      </c>
    </row>
    <row r="27" spans="1:3" x14ac:dyDescent="0.3">
      <c r="A27" t="s">
        <v>61</v>
      </c>
      <c r="B27">
        <v>12.1921</v>
      </c>
      <c r="C27">
        <v>11713.895</v>
      </c>
    </row>
    <row r="28" spans="1:3" x14ac:dyDescent="0.3">
      <c r="A28" t="s">
        <v>62</v>
      </c>
      <c r="B28">
        <v>12.6073</v>
      </c>
      <c r="C28">
        <v>15807.374</v>
      </c>
    </row>
    <row r="29" spans="1:3" x14ac:dyDescent="0.3">
      <c r="A29" t="s">
        <v>63</v>
      </c>
      <c r="B29">
        <v>16.189800000000002</v>
      </c>
      <c r="C29">
        <v>14103.451999999999</v>
      </c>
    </row>
    <row r="30" spans="1:3" x14ac:dyDescent="0.3">
      <c r="A30" t="s">
        <v>64</v>
      </c>
      <c r="B30">
        <v>23.472100000000001</v>
      </c>
      <c r="C30">
        <v>0</v>
      </c>
    </row>
    <row r="31" spans="1:3" x14ac:dyDescent="0.3">
      <c r="A31" t="s">
        <v>65</v>
      </c>
      <c r="B31">
        <v>51.566899999999997</v>
      </c>
      <c r="C31">
        <v>71809.251000000004</v>
      </c>
    </row>
    <row r="32" spans="1:3" x14ac:dyDescent="0.3">
      <c r="A32" t="s">
        <v>66</v>
      </c>
      <c r="B32">
        <v>18.341100000000001</v>
      </c>
      <c r="C32">
        <v>18563.307000000001</v>
      </c>
    </row>
    <row r="33" spans="1:3" x14ac:dyDescent="0.3">
      <c r="A33" t="s">
        <v>67</v>
      </c>
      <c r="B33">
        <v>9.7900000000000001E-2</v>
      </c>
      <c r="C33">
        <v>1703.1020000000001</v>
      </c>
    </row>
    <row r="34" spans="1:3" x14ac:dyDescent="0.3">
      <c r="A34" t="s">
        <v>68</v>
      </c>
      <c r="B34">
        <v>0.39989999999999998</v>
      </c>
      <c r="C34">
        <v>702.22500000000002</v>
      </c>
    </row>
    <row r="35" spans="1:3" x14ac:dyDescent="0.3">
      <c r="A35" t="s">
        <v>69</v>
      </c>
      <c r="B35">
        <v>0.83130000000000004</v>
      </c>
      <c r="C35">
        <v>3645.07</v>
      </c>
    </row>
    <row r="36" spans="1:3" x14ac:dyDescent="0.3">
      <c r="A36" t="s">
        <v>70</v>
      </c>
      <c r="B36">
        <v>0.44729999999999998</v>
      </c>
      <c r="C36">
        <v>3364.9259999999999</v>
      </c>
    </row>
    <row r="37" spans="1:3" x14ac:dyDescent="0.3">
      <c r="A37" t="s">
        <v>71</v>
      </c>
      <c r="B37">
        <v>11.2399</v>
      </c>
      <c r="C37">
        <v>44017.591</v>
      </c>
    </row>
    <row r="38" spans="1:3" x14ac:dyDescent="0.3">
      <c r="A38" t="s">
        <v>72</v>
      </c>
      <c r="B38">
        <v>10.610900000000001</v>
      </c>
      <c r="C38">
        <v>6222.5540000000001</v>
      </c>
    </row>
    <row r="39" spans="1:3" x14ac:dyDescent="0.3">
      <c r="A39" t="s">
        <v>73</v>
      </c>
      <c r="B39">
        <v>45.216900000000003</v>
      </c>
      <c r="C39">
        <v>49903.029000000002</v>
      </c>
    </row>
    <row r="40" spans="1:3" x14ac:dyDescent="0.3">
      <c r="A40" t="s">
        <v>74</v>
      </c>
      <c r="B40">
        <v>0.27350000000000002</v>
      </c>
      <c r="C40">
        <v>661.24</v>
      </c>
    </row>
    <row r="41" spans="1:3" x14ac:dyDescent="0.3">
      <c r="A41" t="s">
        <v>75</v>
      </c>
      <c r="B41">
        <v>4.4200000000000003E-2</v>
      </c>
      <c r="C41">
        <v>1768.153</v>
      </c>
    </row>
    <row r="42" spans="1:3" x14ac:dyDescent="0.3">
      <c r="A42" t="s">
        <v>76</v>
      </c>
      <c r="B42">
        <v>23.7942</v>
      </c>
      <c r="C42">
        <v>22767.037</v>
      </c>
    </row>
    <row r="43" spans="1:3" x14ac:dyDescent="0.3">
      <c r="A43" t="s">
        <v>14</v>
      </c>
      <c r="B43">
        <v>6.9800000000000001E-2</v>
      </c>
      <c r="C43">
        <v>15308.712</v>
      </c>
    </row>
    <row r="44" spans="1:3" x14ac:dyDescent="0.3">
      <c r="A44" t="s">
        <v>77</v>
      </c>
      <c r="B44">
        <v>12.243399999999999</v>
      </c>
      <c r="C44">
        <v>13254.949000000001</v>
      </c>
    </row>
    <row r="45" spans="1:3" x14ac:dyDescent="0.3">
      <c r="A45" t="s">
        <v>78</v>
      </c>
      <c r="B45">
        <v>1.0309999999999999</v>
      </c>
      <c r="C45">
        <v>1413.89</v>
      </c>
    </row>
    <row r="46" spans="1:3" x14ac:dyDescent="0.3">
      <c r="A46" t="s">
        <v>79</v>
      </c>
      <c r="B46">
        <v>0.42559999999999998</v>
      </c>
      <c r="C46">
        <v>4881.4059999999999</v>
      </c>
    </row>
    <row r="47" spans="1:3" x14ac:dyDescent="0.3">
      <c r="A47" t="s">
        <v>80</v>
      </c>
      <c r="B47">
        <v>37.575699999999998</v>
      </c>
      <c r="C47">
        <v>0</v>
      </c>
    </row>
    <row r="48" spans="1:3" x14ac:dyDescent="0.3">
      <c r="A48" t="s">
        <v>81</v>
      </c>
      <c r="B48">
        <v>21.789100000000001</v>
      </c>
      <c r="C48">
        <v>15524.995000000001</v>
      </c>
    </row>
    <row r="49" spans="1:3" x14ac:dyDescent="0.3">
      <c r="A49" t="s">
        <v>82</v>
      </c>
      <c r="B49">
        <v>0.31780000000000003</v>
      </c>
      <c r="C49">
        <v>3601.0059999999999</v>
      </c>
    </row>
    <row r="50" spans="1:3" x14ac:dyDescent="0.3">
      <c r="A50" t="s">
        <v>83</v>
      </c>
      <c r="B50">
        <v>30.427</v>
      </c>
      <c r="C50">
        <v>22669.796999999999</v>
      </c>
    </row>
    <row r="51" spans="1:3" x14ac:dyDescent="0.3">
      <c r="A51" t="s">
        <v>84</v>
      </c>
      <c r="B51">
        <v>9.8719000000000001</v>
      </c>
      <c r="C51">
        <v>0</v>
      </c>
    </row>
    <row r="52" spans="1:3" x14ac:dyDescent="0.3">
      <c r="A52" t="s">
        <v>85</v>
      </c>
      <c r="B52">
        <v>23.847100000000001</v>
      </c>
      <c r="C52">
        <v>0</v>
      </c>
    </row>
    <row r="53" spans="1:3" x14ac:dyDescent="0.3">
      <c r="A53" t="s">
        <v>86</v>
      </c>
      <c r="B53">
        <v>65.623800000000003</v>
      </c>
      <c r="C53">
        <v>32415.132000000001</v>
      </c>
    </row>
    <row r="54" spans="1:3" x14ac:dyDescent="0.3">
      <c r="A54" t="s">
        <v>87</v>
      </c>
      <c r="B54">
        <v>39.2042</v>
      </c>
      <c r="C54">
        <v>32605.905999999999</v>
      </c>
    </row>
    <row r="55" spans="1:3" x14ac:dyDescent="0.3">
      <c r="A55" t="s">
        <v>88</v>
      </c>
      <c r="B55">
        <v>9.69E-2</v>
      </c>
      <c r="C55">
        <v>808.13300000000004</v>
      </c>
    </row>
    <row r="56" spans="1:3" x14ac:dyDescent="0.3">
      <c r="A56" t="s">
        <v>89</v>
      </c>
      <c r="B56">
        <v>56.465800000000002</v>
      </c>
      <c r="C56">
        <v>46682.514999999999</v>
      </c>
    </row>
    <row r="57" spans="1:3" x14ac:dyDescent="0.3">
      <c r="A57" t="s">
        <v>90</v>
      </c>
      <c r="B57">
        <v>1.4192</v>
      </c>
      <c r="C57">
        <v>2705.4059999999999</v>
      </c>
    </row>
    <row r="58" spans="1:3" x14ac:dyDescent="0.3">
      <c r="A58" t="s">
        <v>91</v>
      </c>
      <c r="B58">
        <v>21.746400000000001</v>
      </c>
      <c r="C58">
        <v>9673.3670000000002</v>
      </c>
    </row>
    <row r="59" spans="1:3" x14ac:dyDescent="0.3">
      <c r="A59" t="s">
        <v>92</v>
      </c>
      <c r="B59">
        <v>5.8122999999999996</v>
      </c>
      <c r="C59">
        <v>14600.861000000001</v>
      </c>
    </row>
    <row r="60" spans="1:3" x14ac:dyDescent="0.3">
      <c r="A60" t="s">
        <v>93</v>
      </c>
      <c r="B60">
        <v>5.6528</v>
      </c>
      <c r="C60">
        <v>10581.936</v>
      </c>
    </row>
    <row r="61" spans="1:3" x14ac:dyDescent="0.3">
      <c r="A61" t="s">
        <v>94</v>
      </c>
      <c r="B61">
        <v>0.47189999999999999</v>
      </c>
      <c r="C61">
        <v>10550.206</v>
      </c>
    </row>
    <row r="62" spans="1:3" x14ac:dyDescent="0.3">
      <c r="A62" t="s">
        <v>95</v>
      </c>
      <c r="B62">
        <v>3.1958000000000002</v>
      </c>
      <c r="C62">
        <v>7292.4579999999996</v>
      </c>
    </row>
    <row r="63" spans="1:3" x14ac:dyDescent="0.3">
      <c r="A63" t="s">
        <v>96</v>
      </c>
      <c r="B63">
        <v>1.0416000000000001</v>
      </c>
      <c r="C63">
        <v>22604.873</v>
      </c>
    </row>
    <row r="64" spans="1:3" x14ac:dyDescent="0.3">
      <c r="A64" t="s">
        <v>97</v>
      </c>
      <c r="B64">
        <v>0.28110000000000002</v>
      </c>
      <c r="C64">
        <v>1510.4590000000001</v>
      </c>
    </row>
    <row r="65" spans="1:3" x14ac:dyDescent="0.3">
      <c r="A65" t="s">
        <v>98</v>
      </c>
      <c r="B65">
        <v>45.408799999999999</v>
      </c>
      <c r="C65">
        <v>29481.252</v>
      </c>
    </row>
    <row r="66" spans="1:3" x14ac:dyDescent="0.3">
      <c r="A66" t="s">
        <v>99</v>
      </c>
      <c r="B66">
        <v>6.1571999999999996</v>
      </c>
      <c r="C66">
        <v>7738.9750000000004</v>
      </c>
    </row>
    <row r="67" spans="1:3" x14ac:dyDescent="0.3">
      <c r="A67" t="s">
        <v>100</v>
      </c>
      <c r="B67">
        <v>0.41039999999999999</v>
      </c>
      <c r="C67">
        <v>1729.9269999999999</v>
      </c>
    </row>
    <row r="68" spans="1:3" x14ac:dyDescent="0.3">
      <c r="A68" t="s">
        <v>101</v>
      </c>
      <c r="B68">
        <v>65.530900000000003</v>
      </c>
      <c r="C68">
        <v>0</v>
      </c>
    </row>
    <row r="69" spans="1:3" x14ac:dyDescent="0.3">
      <c r="A69" t="s">
        <v>102</v>
      </c>
      <c r="B69">
        <v>51.275199999999998</v>
      </c>
      <c r="C69">
        <v>0</v>
      </c>
    </row>
    <row r="70" spans="1:3" x14ac:dyDescent="0.3">
      <c r="A70" t="s">
        <v>103</v>
      </c>
      <c r="B70">
        <v>7.3806000000000003</v>
      </c>
      <c r="C70">
        <v>8702.9750000000004</v>
      </c>
    </row>
    <row r="71" spans="1:3" x14ac:dyDescent="0.3">
      <c r="A71" t="s">
        <v>104</v>
      </c>
      <c r="B71">
        <v>23.3552</v>
      </c>
      <c r="C71">
        <v>40585.720999999998</v>
      </c>
    </row>
    <row r="72" spans="1:3" x14ac:dyDescent="0.3">
      <c r="A72" t="s">
        <v>20</v>
      </c>
      <c r="B72">
        <v>52.9529</v>
      </c>
      <c r="C72">
        <v>38605.671000000002</v>
      </c>
    </row>
    <row r="73" spans="1:3" x14ac:dyDescent="0.3">
      <c r="A73" t="s">
        <v>105</v>
      </c>
      <c r="B73">
        <v>25.2286</v>
      </c>
      <c r="C73">
        <v>0</v>
      </c>
    </row>
    <row r="74" spans="1:3" x14ac:dyDescent="0.3">
      <c r="A74" t="s">
        <v>106</v>
      </c>
      <c r="B74">
        <v>2.0807000000000002</v>
      </c>
      <c r="C74">
        <v>16562.413</v>
      </c>
    </row>
    <row r="75" spans="1:3" x14ac:dyDescent="0.3">
      <c r="A75" t="s">
        <v>107</v>
      </c>
      <c r="B75">
        <v>0.4738</v>
      </c>
      <c r="C75">
        <v>1561.7670000000001</v>
      </c>
    </row>
    <row r="76" spans="1:3" x14ac:dyDescent="0.3">
      <c r="A76" t="s">
        <v>108</v>
      </c>
      <c r="B76">
        <v>47.384300000000003</v>
      </c>
      <c r="C76">
        <v>9745.0789999999997</v>
      </c>
    </row>
    <row r="77" spans="1:3" x14ac:dyDescent="0.3">
      <c r="A77" t="s">
        <v>21</v>
      </c>
      <c r="B77">
        <v>40.346299999999999</v>
      </c>
      <c r="C77">
        <v>45229.245000000003</v>
      </c>
    </row>
    <row r="78" spans="1:3" x14ac:dyDescent="0.3">
      <c r="A78" t="s">
        <v>109</v>
      </c>
      <c r="B78">
        <v>0.51680000000000004</v>
      </c>
      <c r="C78">
        <v>4227.63</v>
      </c>
    </row>
    <row r="79" spans="1:3" x14ac:dyDescent="0.3">
      <c r="A79" t="s">
        <v>110</v>
      </c>
      <c r="B79">
        <v>61.509</v>
      </c>
      <c r="C79">
        <v>0</v>
      </c>
    </row>
    <row r="80" spans="1:3" x14ac:dyDescent="0.3">
      <c r="A80" t="s">
        <v>111</v>
      </c>
      <c r="B80">
        <v>47.629399999999997</v>
      </c>
      <c r="C80">
        <v>24574.382000000001</v>
      </c>
    </row>
    <row r="81" spans="1:3" x14ac:dyDescent="0.3">
      <c r="A81" t="s">
        <v>112</v>
      </c>
      <c r="B81">
        <v>21.284400000000002</v>
      </c>
      <c r="C81">
        <v>0</v>
      </c>
    </row>
    <row r="82" spans="1:3" x14ac:dyDescent="0.3">
      <c r="A82" t="s">
        <v>113</v>
      </c>
      <c r="B82">
        <v>15.6777</v>
      </c>
      <c r="C82">
        <v>13593.877</v>
      </c>
    </row>
    <row r="83" spans="1:3" x14ac:dyDescent="0.3">
      <c r="A83" t="s">
        <v>114</v>
      </c>
      <c r="B83">
        <v>0</v>
      </c>
      <c r="C83">
        <v>0</v>
      </c>
    </row>
    <row r="84" spans="1:3" x14ac:dyDescent="0.3">
      <c r="A84" t="s">
        <v>115</v>
      </c>
      <c r="B84">
        <v>6.4002999999999997</v>
      </c>
      <c r="C84">
        <v>7423.808</v>
      </c>
    </row>
    <row r="85" spans="1:3" x14ac:dyDescent="0.3">
      <c r="A85" t="s">
        <v>116</v>
      </c>
      <c r="B85">
        <v>0</v>
      </c>
      <c r="C85">
        <v>0</v>
      </c>
    </row>
    <row r="86" spans="1:3" x14ac:dyDescent="0.3">
      <c r="A86" t="s">
        <v>117</v>
      </c>
      <c r="B86">
        <v>0.28010000000000002</v>
      </c>
      <c r="C86">
        <v>1998.9259999999999</v>
      </c>
    </row>
    <row r="87" spans="1:3" x14ac:dyDescent="0.3">
      <c r="A87" t="s">
        <v>118</v>
      </c>
      <c r="B87">
        <v>0.42680000000000001</v>
      </c>
      <c r="C87">
        <v>1548.675</v>
      </c>
    </row>
    <row r="88" spans="1:3" x14ac:dyDescent="0.3">
      <c r="A88" t="s">
        <v>119</v>
      </c>
      <c r="B88">
        <v>8.8689</v>
      </c>
      <c r="C88">
        <v>7435.0469999999996</v>
      </c>
    </row>
    <row r="89" spans="1:3" x14ac:dyDescent="0.3">
      <c r="A89" t="s">
        <v>120</v>
      </c>
      <c r="B89">
        <v>0.2949</v>
      </c>
      <c r="C89">
        <v>1653.173</v>
      </c>
    </row>
    <row r="90" spans="1:3" x14ac:dyDescent="0.3">
      <c r="A90" t="s">
        <v>121</v>
      </c>
      <c r="B90">
        <v>4.4429999999999996</v>
      </c>
      <c r="C90">
        <v>4541.7950000000001</v>
      </c>
    </row>
    <row r="91" spans="1:3" x14ac:dyDescent="0.3">
      <c r="A91" t="s">
        <v>18</v>
      </c>
      <c r="B91">
        <v>23.795000000000002</v>
      </c>
      <c r="C91">
        <v>56054.92</v>
      </c>
    </row>
    <row r="92" spans="1:3" x14ac:dyDescent="0.3">
      <c r="A92" t="s">
        <v>122</v>
      </c>
      <c r="B92">
        <v>21.709099999999999</v>
      </c>
      <c r="C92">
        <v>26777.561000000002</v>
      </c>
    </row>
    <row r="93" spans="1:3" x14ac:dyDescent="0.3">
      <c r="A93" t="s">
        <v>123</v>
      </c>
      <c r="B93">
        <v>55.577500000000001</v>
      </c>
      <c r="C93">
        <v>46482.957999999999</v>
      </c>
    </row>
    <row r="94" spans="1:3" x14ac:dyDescent="0.3">
      <c r="A94" t="s">
        <v>124</v>
      </c>
      <c r="B94">
        <v>3.1688999999999998</v>
      </c>
      <c r="C94">
        <v>6426.674</v>
      </c>
    </row>
    <row r="95" spans="1:3" x14ac:dyDescent="0.3">
      <c r="A95" t="s">
        <v>125</v>
      </c>
      <c r="B95">
        <v>2.3521999999999998</v>
      </c>
      <c r="C95">
        <v>11188.744000000001</v>
      </c>
    </row>
    <row r="96" spans="1:3" x14ac:dyDescent="0.3">
      <c r="A96" t="s">
        <v>126</v>
      </c>
      <c r="B96">
        <v>8.5877999999999997</v>
      </c>
      <c r="C96">
        <v>19082.62</v>
      </c>
    </row>
    <row r="97" spans="1:3" x14ac:dyDescent="0.3">
      <c r="A97" t="s">
        <v>127</v>
      </c>
      <c r="B97">
        <v>5.6520999999999999</v>
      </c>
      <c r="C97">
        <v>15663.986000000001</v>
      </c>
    </row>
    <row r="98" spans="1:3" x14ac:dyDescent="0.3">
      <c r="A98" t="s">
        <v>128</v>
      </c>
      <c r="B98">
        <v>33.411000000000001</v>
      </c>
      <c r="C98">
        <v>67335.293000000005</v>
      </c>
    </row>
    <row r="99" spans="1:3" x14ac:dyDescent="0.3">
      <c r="A99" t="s">
        <v>129</v>
      </c>
      <c r="B99">
        <v>45.106400000000001</v>
      </c>
      <c r="C99">
        <v>0</v>
      </c>
    </row>
    <row r="100" spans="1:3" x14ac:dyDescent="0.3">
      <c r="A100" t="s">
        <v>130</v>
      </c>
      <c r="B100">
        <v>50.222299999999997</v>
      </c>
      <c r="C100">
        <v>33132.32</v>
      </c>
    </row>
    <row r="101" spans="1:3" x14ac:dyDescent="0.3">
      <c r="A101" t="s">
        <v>23</v>
      </c>
      <c r="B101">
        <v>38.230800000000002</v>
      </c>
      <c r="C101">
        <v>35220.084000000003</v>
      </c>
    </row>
    <row r="102" spans="1:3" x14ac:dyDescent="0.3">
      <c r="A102" t="s">
        <v>131</v>
      </c>
      <c r="B102">
        <v>5.3730000000000002</v>
      </c>
      <c r="C102">
        <v>8193.5709999999999</v>
      </c>
    </row>
    <row r="103" spans="1:3" x14ac:dyDescent="0.3">
      <c r="A103" t="s">
        <v>16</v>
      </c>
      <c r="B103">
        <v>17.217400000000001</v>
      </c>
      <c r="C103">
        <v>39002.222999999998</v>
      </c>
    </row>
    <row r="104" spans="1:3" x14ac:dyDescent="0.3">
      <c r="A104" t="s">
        <v>132</v>
      </c>
      <c r="B104">
        <v>0</v>
      </c>
      <c r="C104">
        <v>0</v>
      </c>
    </row>
    <row r="105" spans="1:3" x14ac:dyDescent="0.3">
      <c r="A105" t="s">
        <v>133</v>
      </c>
      <c r="B105">
        <v>15.6706</v>
      </c>
      <c r="C105">
        <v>8337.49</v>
      </c>
    </row>
    <row r="106" spans="1:3" x14ac:dyDescent="0.3">
      <c r="A106" t="s">
        <v>134</v>
      </c>
      <c r="B106">
        <v>7.7298999999999998</v>
      </c>
      <c r="C106">
        <v>24055.588</v>
      </c>
    </row>
    <row r="107" spans="1:3" x14ac:dyDescent="0.3">
      <c r="A107" t="s">
        <v>135</v>
      </c>
      <c r="B107">
        <v>0.63849999999999996</v>
      </c>
      <c r="C107">
        <v>2993.0279999999998</v>
      </c>
    </row>
    <row r="108" spans="1:3" x14ac:dyDescent="0.3">
      <c r="A108" t="s">
        <v>136</v>
      </c>
      <c r="B108">
        <v>2.6615000000000002</v>
      </c>
      <c r="C108">
        <v>1981.1320000000001</v>
      </c>
    </row>
    <row r="109" spans="1:3" x14ac:dyDescent="0.3">
      <c r="A109" t="s">
        <v>137</v>
      </c>
      <c r="B109">
        <v>15.2674</v>
      </c>
      <c r="C109">
        <v>9795.8340000000007</v>
      </c>
    </row>
    <row r="110" spans="1:3" x14ac:dyDescent="0.3">
      <c r="A110" t="s">
        <v>138</v>
      </c>
      <c r="B110">
        <v>15.494199999999999</v>
      </c>
      <c r="C110">
        <v>65530.536999999997</v>
      </c>
    </row>
    <row r="111" spans="1:3" x14ac:dyDescent="0.3">
      <c r="A111" t="s">
        <v>139</v>
      </c>
      <c r="B111">
        <v>3.1581999999999999</v>
      </c>
      <c r="C111">
        <v>3393.4740000000002</v>
      </c>
    </row>
    <row r="112" spans="1:3" x14ac:dyDescent="0.3">
      <c r="A112" t="s">
        <v>140</v>
      </c>
      <c r="B112">
        <v>2.9083999999999999</v>
      </c>
      <c r="C112">
        <v>6397.36</v>
      </c>
    </row>
    <row r="113" spans="1:3" x14ac:dyDescent="0.3">
      <c r="A113" t="s">
        <v>141</v>
      </c>
      <c r="B113">
        <v>49.889499999999998</v>
      </c>
      <c r="C113">
        <v>25063.846000000001</v>
      </c>
    </row>
    <row r="114" spans="1:3" x14ac:dyDescent="0.3">
      <c r="A114" t="s">
        <v>142</v>
      </c>
      <c r="B114">
        <v>21.746300000000002</v>
      </c>
      <c r="C114">
        <v>13367.565000000001</v>
      </c>
    </row>
    <row r="115" spans="1:3" x14ac:dyDescent="0.3">
      <c r="A115" t="s">
        <v>143</v>
      </c>
      <c r="B115">
        <v>1.5118</v>
      </c>
      <c r="C115">
        <v>2851.1529999999998</v>
      </c>
    </row>
    <row r="116" spans="1:3" x14ac:dyDescent="0.3">
      <c r="A116" t="s">
        <v>144</v>
      </c>
      <c r="B116">
        <v>0.1535</v>
      </c>
      <c r="C116">
        <v>752.78800000000001</v>
      </c>
    </row>
    <row r="117" spans="1:3" x14ac:dyDescent="0.3">
      <c r="A117" t="s">
        <v>145</v>
      </c>
      <c r="B117">
        <v>7.5277000000000003</v>
      </c>
      <c r="C117">
        <v>17881.508999999998</v>
      </c>
    </row>
    <row r="118" spans="1:3" x14ac:dyDescent="0.3">
      <c r="A118" t="s">
        <v>146</v>
      </c>
      <c r="B118">
        <v>51.174500000000002</v>
      </c>
      <c r="C118">
        <v>0</v>
      </c>
    </row>
    <row r="119" spans="1:3" x14ac:dyDescent="0.3">
      <c r="A119" t="s">
        <v>147</v>
      </c>
      <c r="B119">
        <v>45.009099999999997</v>
      </c>
      <c r="C119">
        <v>29524.264999999999</v>
      </c>
    </row>
    <row r="120" spans="1:3" x14ac:dyDescent="0.3">
      <c r="A120" t="s">
        <v>148</v>
      </c>
      <c r="B120">
        <v>45.8613</v>
      </c>
      <c r="C120">
        <v>94277.964999999997</v>
      </c>
    </row>
    <row r="121" spans="1:3" x14ac:dyDescent="0.3">
      <c r="A121" t="s">
        <v>149</v>
      </c>
      <c r="B121">
        <v>0.11550000000000001</v>
      </c>
      <c r="C121">
        <v>104861.851</v>
      </c>
    </row>
    <row r="122" spans="1:3" x14ac:dyDescent="0.3">
      <c r="A122" t="s">
        <v>150</v>
      </c>
      <c r="B122">
        <v>0.2306</v>
      </c>
      <c r="C122">
        <v>1416.44</v>
      </c>
    </row>
    <row r="123" spans="1:3" x14ac:dyDescent="0.3">
      <c r="A123" t="s">
        <v>151</v>
      </c>
      <c r="B123">
        <v>0.44259999999999999</v>
      </c>
      <c r="C123">
        <v>1095.0419999999999</v>
      </c>
    </row>
    <row r="124" spans="1:3" x14ac:dyDescent="0.3">
      <c r="A124" t="s">
        <v>152</v>
      </c>
      <c r="B124">
        <v>14.4407</v>
      </c>
      <c r="C124">
        <v>26808.164000000001</v>
      </c>
    </row>
    <row r="125" spans="1:3" x14ac:dyDescent="0.3">
      <c r="A125" t="s">
        <v>153</v>
      </c>
      <c r="B125">
        <v>35.493200000000002</v>
      </c>
      <c r="C125">
        <v>15183.616</v>
      </c>
    </row>
    <row r="126" spans="1:3" x14ac:dyDescent="0.3">
      <c r="A126" t="s">
        <v>154</v>
      </c>
      <c r="B126">
        <v>0.1492</v>
      </c>
      <c r="C126">
        <v>2014.306</v>
      </c>
    </row>
    <row r="127" spans="1:3" x14ac:dyDescent="0.3">
      <c r="A127" t="s">
        <v>155</v>
      </c>
      <c r="B127">
        <v>21.7897</v>
      </c>
      <c r="C127">
        <v>36513.322999999997</v>
      </c>
    </row>
    <row r="128" spans="1:3" x14ac:dyDescent="0.3">
      <c r="A128" t="s">
        <v>156</v>
      </c>
      <c r="B128">
        <v>36.397100000000002</v>
      </c>
      <c r="C128">
        <v>3819.2020000000002</v>
      </c>
    </row>
    <row r="129" spans="1:3" x14ac:dyDescent="0.3">
      <c r="A129" t="s">
        <v>157</v>
      </c>
      <c r="B129">
        <v>1.3617999999999999</v>
      </c>
      <c r="C129">
        <v>3597.6329999999998</v>
      </c>
    </row>
    <row r="130" spans="1:3" x14ac:dyDescent="0.3">
      <c r="A130" t="s">
        <v>158</v>
      </c>
      <c r="B130">
        <v>20.220600000000001</v>
      </c>
      <c r="C130">
        <v>20292.744999999999</v>
      </c>
    </row>
    <row r="131" spans="1:3" x14ac:dyDescent="0.3">
      <c r="A131" t="s">
        <v>159</v>
      </c>
      <c r="B131">
        <v>5.5964</v>
      </c>
      <c r="C131">
        <v>17336.469000000001</v>
      </c>
    </row>
    <row r="132" spans="1:3" x14ac:dyDescent="0.3">
      <c r="A132" t="s">
        <v>160</v>
      </c>
      <c r="B132">
        <v>14.137600000000001</v>
      </c>
      <c r="C132">
        <v>3299.4639999999999</v>
      </c>
    </row>
    <row r="133" spans="1:3" x14ac:dyDescent="0.3">
      <c r="A133" t="s">
        <v>161</v>
      </c>
      <c r="B133">
        <v>19.298100000000002</v>
      </c>
      <c r="C133">
        <v>5189.9719999999998</v>
      </c>
    </row>
    <row r="134" spans="1:3" x14ac:dyDescent="0.3">
      <c r="A134" t="s">
        <v>162</v>
      </c>
      <c r="B134">
        <v>40.007100000000001</v>
      </c>
      <c r="C134">
        <v>0</v>
      </c>
    </row>
    <row r="135" spans="1:3" x14ac:dyDescent="0.3">
      <c r="A135" t="s">
        <v>163</v>
      </c>
      <c r="B135">
        <v>29.372699999999998</v>
      </c>
      <c r="C135">
        <v>11840.846</v>
      </c>
    </row>
    <row r="136" spans="1:3" x14ac:dyDescent="0.3">
      <c r="A136" t="s">
        <v>164</v>
      </c>
      <c r="B136">
        <v>44.726900000000001</v>
      </c>
      <c r="C136">
        <v>16409.288</v>
      </c>
    </row>
    <row r="137" spans="1:3" x14ac:dyDescent="0.3">
      <c r="A137" t="s">
        <v>165</v>
      </c>
      <c r="B137">
        <v>31.7636</v>
      </c>
      <c r="C137">
        <v>0</v>
      </c>
    </row>
    <row r="138" spans="1:3" x14ac:dyDescent="0.3">
      <c r="A138" t="s">
        <v>166</v>
      </c>
      <c r="B138">
        <v>3.4119000000000002</v>
      </c>
      <c r="C138">
        <v>7485.0129999999999</v>
      </c>
    </row>
    <row r="139" spans="1:3" x14ac:dyDescent="0.3">
      <c r="A139" t="s">
        <v>167</v>
      </c>
      <c r="B139">
        <v>0.71799999999999997</v>
      </c>
      <c r="C139">
        <v>1136.1030000000001</v>
      </c>
    </row>
    <row r="140" spans="1:3" x14ac:dyDescent="0.3">
      <c r="A140" t="s">
        <v>168</v>
      </c>
      <c r="B140">
        <v>1.1619999999999999</v>
      </c>
      <c r="C140">
        <v>5591.5969999999998</v>
      </c>
    </row>
    <row r="141" spans="1:3" x14ac:dyDescent="0.3">
      <c r="A141" t="s">
        <v>169</v>
      </c>
      <c r="B141">
        <v>6.6894</v>
      </c>
      <c r="C141">
        <v>9541.8080000000009</v>
      </c>
    </row>
    <row r="142" spans="1:3" x14ac:dyDescent="0.3">
      <c r="A142" t="s">
        <v>170</v>
      </c>
      <c r="B142">
        <v>36.852600000000002</v>
      </c>
      <c r="C142">
        <v>12895.635</v>
      </c>
    </row>
    <row r="143" spans="1:3" x14ac:dyDescent="0.3">
      <c r="A143" t="s">
        <v>171</v>
      </c>
      <c r="B143">
        <v>3.3289</v>
      </c>
      <c r="C143">
        <v>2442.8040000000001</v>
      </c>
    </row>
    <row r="144" spans="1:3" x14ac:dyDescent="0.3">
      <c r="A144" t="s">
        <v>172</v>
      </c>
      <c r="B144">
        <v>48.292999999999999</v>
      </c>
      <c r="C144">
        <v>48472.544999999998</v>
      </c>
    </row>
    <row r="145" spans="1:3" x14ac:dyDescent="0.3">
      <c r="A145" t="s">
        <v>173</v>
      </c>
      <c r="B145">
        <v>25.8218</v>
      </c>
      <c r="C145">
        <v>0</v>
      </c>
    </row>
    <row r="146" spans="1:3" x14ac:dyDescent="0.3">
      <c r="A146" t="s">
        <v>174</v>
      </c>
      <c r="B146">
        <v>34.884999999999998</v>
      </c>
      <c r="C146">
        <v>36085.843000000001</v>
      </c>
    </row>
    <row r="147" spans="1:3" x14ac:dyDescent="0.3">
      <c r="A147" t="s">
        <v>175</v>
      </c>
      <c r="B147">
        <v>0.2203</v>
      </c>
      <c r="C147">
        <v>5321.4440000000004</v>
      </c>
    </row>
    <row r="148" spans="1:3" x14ac:dyDescent="0.3">
      <c r="A148" t="s">
        <v>176</v>
      </c>
      <c r="B148">
        <v>3.73E-2</v>
      </c>
      <c r="C148">
        <v>926</v>
      </c>
    </row>
    <row r="149" spans="1:3" x14ac:dyDescent="0.3">
      <c r="A149" t="s">
        <v>177</v>
      </c>
      <c r="B149">
        <v>0.1244</v>
      </c>
      <c r="C149">
        <v>5338.4539999999997</v>
      </c>
    </row>
    <row r="150" spans="1:3" x14ac:dyDescent="0.3">
      <c r="A150" t="s">
        <v>178</v>
      </c>
      <c r="B150">
        <v>0</v>
      </c>
      <c r="C150">
        <v>0</v>
      </c>
    </row>
    <row r="151" spans="1:3" x14ac:dyDescent="0.3">
      <c r="A151" t="s">
        <v>179</v>
      </c>
      <c r="B151">
        <v>0</v>
      </c>
      <c r="C151">
        <v>0</v>
      </c>
    </row>
    <row r="152" spans="1:3" x14ac:dyDescent="0.3">
      <c r="A152" t="s">
        <v>180</v>
      </c>
      <c r="B152">
        <v>16.317399999999999</v>
      </c>
      <c r="C152">
        <v>13111.214</v>
      </c>
    </row>
    <row r="153" spans="1:3" x14ac:dyDescent="0.3">
      <c r="A153" t="s">
        <v>181</v>
      </c>
      <c r="B153">
        <v>0</v>
      </c>
      <c r="C153">
        <v>0</v>
      </c>
    </row>
    <row r="154" spans="1:3" x14ac:dyDescent="0.3">
      <c r="A154" t="s">
        <v>182</v>
      </c>
      <c r="B154">
        <v>0</v>
      </c>
      <c r="C154">
        <v>0</v>
      </c>
    </row>
    <row r="155" spans="1:3" x14ac:dyDescent="0.3">
      <c r="A155" t="s">
        <v>183</v>
      </c>
      <c r="B155">
        <v>27.072600000000001</v>
      </c>
      <c r="C155">
        <v>64800.057000000001</v>
      </c>
    </row>
    <row r="156" spans="1:3" x14ac:dyDescent="0.3">
      <c r="A156" t="s">
        <v>184</v>
      </c>
      <c r="B156">
        <v>8.8138000000000005</v>
      </c>
      <c r="C156">
        <v>37960.709000000003</v>
      </c>
    </row>
    <row r="157" spans="1:3" x14ac:dyDescent="0.3">
      <c r="A157" t="s">
        <v>185</v>
      </c>
      <c r="B157">
        <v>0.67969999999999997</v>
      </c>
      <c r="C157">
        <v>5034.7079999999996</v>
      </c>
    </row>
    <row r="158" spans="1:3" x14ac:dyDescent="0.3">
      <c r="A158" t="s">
        <v>186</v>
      </c>
      <c r="B158">
        <v>30.292899999999999</v>
      </c>
      <c r="C158">
        <v>13240.405000000001</v>
      </c>
    </row>
    <row r="159" spans="1:3" x14ac:dyDescent="0.3">
      <c r="A159" t="s">
        <v>187</v>
      </c>
      <c r="B159">
        <v>13.690799999999999</v>
      </c>
      <c r="C159">
        <v>4449.8980000000001</v>
      </c>
    </row>
    <row r="160" spans="1:3" x14ac:dyDescent="0.3">
      <c r="A160" t="s">
        <v>188</v>
      </c>
      <c r="B160">
        <v>22.697099999999999</v>
      </c>
      <c r="C160">
        <v>22267.037</v>
      </c>
    </row>
    <row r="161" spans="1:3" x14ac:dyDescent="0.3">
      <c r="A161" t="s">
        <v>189</v>
      </c>
      <c r="B161">
        <v>0.45240000000000002</v>
      </c>
      <c r="C161">
        <v>3823.194</v>
      </c>
    </row>
    <row r="162" spans="1:3" x14ac:dyDescent="0.3">
      <c r="A162" t="s">
        <v>190</v>
      </c>
      <c r="B162">
        <v>10.688599999999999</v>
      </c>
      <c r="C162">
        <v>8827.01</v>
      </c>
    </row>
    <row r="163" spans="1:3" x14ac:dyDescent="0.3">
      <c r="A163" t="s">
        <v>191</v>
      </c>
      <c r="B163">
        <v>12.297000000000001</v>
      </c>
      <c r="C163">
        <v>12236.706</v>
      </c>
    </row>
    <row r="164" spans="1:3" x14ac:dyDescent="0.3">
      <c r="A164" t="s">
        <v>192</v>
      </c>
      <c r="B164">
        <v>3.4763000000000002</v>
      </c>
      <c r="C164">
        <v>7599.1880000000001</v>
      </c>
    </row>
    <row r="165" spans="1:3" x14ac:dyDescent="0.3">
      <c r="A165" t="s">
        <v>193</v>
      </c>
      <c r="B165">
        <v>0</v>
      </c>
      <c r="C165">
        <v>0</v>
      </c>
    </row>
    <row r="166" spans="1:3" x14ac:dyDescent="0.3">
      <c r="A166" t="s">
        <v>194</v>
      </c>
      <c r="B166">
        <v>16.46</v>
      </c>
      <c r="C166">
        <v>27216.445</v>
      </c>
    </row>
    <row r="167" spans="1:3" x14ac:dyDescent="0.3">
      <c r="A167" t="s">
        <v>195</v>
      </c>
      <c r="B167">
        <v>53.455399999999997</v>
      </c>
      <c r="C167">
        <v>27936.896000000001</v>
      </c>
    </row>
    <row r="168" spans="1:3" x14ac:dyDescent="0.3">
      <c r="A168" t="s">
        <v>196</v>
      </c>
      <c r="B168">
        <v>0</v>
      </c>
      <c r="C168">
        <v>35044.67</v>
      </c>
    </row>
    <row r="169" spans="1:3" x14ac:dyDescent="0.3">
      <c r="A169" t="s">
        <v>197</v>
      </c>
      <c r="B169">
        <v>16.926400000000001</v>
      </c>
      <c r="C169">
        <v>116935.6</v>
      </c>
    </row>
    <row r="170" spans="1:3" x14ac:dyDescent="0.3">
      <c r="A170" t="s">
        <v>198</v>
      </c>
      <c r="B170">
        <v>16.933800000000002</v>
      </c>
      <c r="C170">
        <v>23313.199000000001</v>
      </c>
    </row>
    <row r="171" spans="1:3" x14ac:dyDescent="0.3">
      <c r="A171" t="s">
        <v>199</v>
      </c>
      <c r="B171">
        <v>14.3461</v>
      </c>
      <c r="C171">
        <v>24765.954000000002</v>
      </c>
    </row>
    <row r="172" spans="1:3" x14ac:dyDescent="0.3">
      <c r="A172" t="s">
        <v>200</v>
      </c>
      <c r="B172">
        <v>0.98440000000000005</v>
      </c>
      <c r="C172">
        <v>1854.211</v>
      </c>
    </row>
    <row r="173" spans="1:3" x14ac:dyDescent="0.3">
      <c r="A173" t="s">
        <v>201</v>
      </c>
      <c r="B173">
        <v>33.7898</v>
      </c>
      <c r="C173">
        <v>0</v>
      </c>
    </row>
    <row r="174" spans="1:3" x14ac:dyDescent="0.3">
      <c r="A174" t="s">
        <v>202</v>
      </c>
      <c r="B174">
        <v>13.7483</v>
      </c>
      <c r="C174">
        <v>24654.384999999998</v>
      </c>
    </row>
    <row r="175" spans="1:3" x14ac:dyDescent="0.3">
      <c r="A175" t="s">
        <v>203</v>
      </c>
      <c r="B175">
        <v>16.430099999999999</v>
      </c>
      <c r="C175">
        <v>12951.839</v>
      </c>
    </row>
    <row r="176" spans="1:3" x14ac:dyDescent="0.3">
      <c r="A176" t="s">
        <v>204</v>
      </c>
      <c r="B176">
        <v>54.19</v>
      </c>
      <c r="C176">
        <v>0</v>
      </c>
    </row>
    <row r="177" spans="1:3" x14ac:dyDescent="0.3">
      <c r="A177" t="s">
        <v>205</v>
      </c>
      <c r="B177">
        <v>9.0556999999999999</v>
      </c>
      <c r="C177">
        <v>10727.146000000001</v>
      </c>
    </row>
    <row r="178" spans="1:3" x14ac:dyDescent="0.3">
      <c r="A178" t="s">
        <v>206</v>
      </c>
      <c r="B178">
        <v>7.2868000000000004</v>
      </c>
      <c r="C178">
        <v>6021.5569999999998</v>
      </c>
    </row>
    <row r="179" spans="1:3" x14ac:dyDescent="0.3">
      <c r="A179" t="s">
        <v>207</v>
      </c>
      <c r="B179">
        <v>61.9925</v>
      </c>
      <c r="C179">
        <v>56861.47</v>
      </c>
    </row>
    <row r="180" spans="1:3" x14ac:dyDescent="0.3">
      <c r="A180" t="s">
        <v>208</v>
      </c>
      <c r="B180">
        <v>2.7951000000000001</v>
      </c>
      <c r="C180">
        <v>3052.7139999999999</v>
      </c>
    </row>
    <row r="181" spans="1:3" x14ac:dyDescent="0.3">
      <c r="A181" t="s">
        <v>209</v>
      </c>
      <c r="B181">
        <v>2.2728999999999999</v>
      </c>
      <c r="C181">
        <v>49045.411</v>
      </c>
    </row>
    <row r="182" spans="1:3" x14ac:dyDescent="0.3">
      <c r="A182" t="s">
        <v>210</v>
      </c>
      <c r="B182">
        <v>0.5242</v>
      </c>
      <c r="C182">
        <v>2470.58</v>
      </c>
    </row>
    <row r="183" spans="1:3" x14ac:dyDescent="0.3">
      <c r="A183" t="s">
        <v>211</v>
      </c>
      <c r="B183">
        <v>34.511499999999998</v>
      </c>
      <c r="C183">
        <v>14048.880999999999</v>
      </c>
    </row>
    <row r="184" spans="1:3" x14ac:dyDescent="0.3">
      <c r="A184" t="s">
        <v>212</v>
      </c>
      <c r="B184">
        <v>44.276299999999999</v>
      </c>
      <c r="C184">
        <v>26382.287</v>
      </c>
    </row>
    <row r="185" spans="1:3" x14ac:dyDescent="0.3">
      <c r="A185" t="s">
        <v>213</v>
      </c>
      <c r="B185">
        <v>9.1999999999999998E-2</v>
      </c>
      <c r="C185">
        <v>1390.3</v>
      </c>
    </row>
    <row r="186" spans="1:3" x14ac:dyDescent="0.3">
      <c r="A186" t="s">
        <v>17</v>
      </c>
      <c r="B186">
        <v>35.390599999999999</v>
      </c>
      <c r="C186">
        <v>85535.383000000002</v>
      </c>
    </row>
    <row r="187" spans="1:3" x14ac:dyDescent="0.3">
      <c r="A187" t="s">
        <v>214</v>
      </c>
      <c r="B187">
        <v>0</v>
      </c>
      <c r="C187">
        <v>36327.232000000004</v>
      </c>
    </row>
    <row r="188" spans="1:3" x14ac:dyDescent="0.3">
      <c r="A188" t="s">
        <v>215</v>
      </c>
      <c r="B188">
        <v>48.262300000000003</v>
      </c>
      <c r="C188">
        <v>30155.151999999998</v>
      </c>
    </row>
    <row r="189" spans="1:3" x14ac:dyDescent="0.3">
      <c r="A189" t="s">
        <v>216</v>
      </c>
      <c r="B189">
        <v>56.362900000000003</v>
      </c>
      <c r="C189">
        <v>31400.84</v>
      </c>
    </row>
    <row r="190" spans="1:3" x14ac:dyDescent="0.3">
      <c r="A190" t="s">
        <v>217</v>
      </c>
      <c r="B190">
        <v>3.0436000000000001</v>
      </c>
      <c r="C190">
        <v>2205.9229999999998</v>
      </c>
    </row>
    <row r="191" spans="1:3" x14ac:dyDescent="0.3">
      <c r="A191" t="s">
        <v>218</v>
      </c>
      <c r="B191">
        <v>0.1595</v>
      </c>
      <c r="C191">
        <v>0</v>
      </c>
    </row>
    <row r="192" spans="1:3" x14ac:dyDescent="0.3">
      <c r="A192" t="s">
        <v>219</v>
      </c>
      <c r="B192">
        <v>6.7687999999999997</v>
      </c>
      <c r="C192">
        <v>12294.876</v>
      </c>
    </row>
    <row r="193" spans="1:3" x14ac:dyDescent="0.3">
      <c r="A193" t="s">
        <v>220</v>
      </c>
      <c r="B193">
        <v>48.063699999999997</v>
      </c>
      <c r="C193">
        <v>35938.374000000003</v>
      </c>
    </row>
    <row r="194" spans="1:3" x14ac:dyDescent="0.3">
      <c r="A194" t="s">
        <v>221</v>
      </c>
      <c r="B194">
        <v>0.1658</v>
      </c>
      <c r="C194">
        <v>1569.8879999999999</v>
      </c>
    </row>
    <row r="195" spans="1:3" x14ac:dyDescent="0.3">
      <c r="A195" t="s">
        <v>222</v>
      </c>
      <c r="B195">
        <v>28.283799999999999</v>
      </c>
      <c r="C195">
        <v>34272.36</v>
      </c>
    </row>
    <row r="196" spans="1:3" x14ac:dyDescent="0.3">
      <c r="A196" t="s">
        <v>223</v>
      </c>
      <c r="B196">
        <v>3.0809000000000002</v>
      </c>
      <c r="C196">
        <v>11669.076999999999</v>
      </c>
    </row>
    <row r="197" spans="1:3" x14ac:dyDescent="0.3">
      <c r="A197" t="s">
        <v>224</v>
      </c>
      <c r="B197">
        <v>0.1386</v>
      </c>
      <c r="C197">
        <v>4466.5069999999996</v>
      </c>
    </row>
    <row r="198" spans="1:3" x14ac:dyDescent="0.3">
      <c r="A198" t="s">
        <v>225</v>
      </c>
      <c r="B198">
        <v>13.2326</v>
      </c>
      <c r="C198">
        <v>13767.119000000001</v>
      </c>
    </row>
    <row r="199" spans="1:3" x14ac:dyDescent="0.3">
      <c r="A199" t="s">
        <v>226</v>
      </c>
      <c r="B199">
        <v>24.729299999999999</v>
      </c>
      <c r="C199">
        <v>46949.283000000003</v>
      </c>
    </row>
    <row r="200" spans="1:3" x14ac:dyDescent="0.3">
      <c r="A200" t="s">
        <v>227</v>
      </c>
      <c r="B200">
        <v>47.507800000000003</v>
      </c>
      <c r="C200">
        <v>57410.165999999997</v>
      </c>
    </row>
    <row r="201" spans="1:3" x14ac:dyDescent="0.3">
      <c r="A201" t="s">
        <v>228</v>
      </c>
      <c r="B201">
        <v>0.26879999999999998</v>
      </c>
      <c r="C201">
        <v>0</v>
      </c>
    </row>
    <row r="202" spans="1:3" x14ac:dyDescent="0.3">
      <c r="A202" t="s">
        <v>229</v>
      </c>
      <c r="B202">
        <v>28.0199</v>
      </c>
      <c r="C202">
        <v>0</v>
      </c>
    </row>
    <row r="203" spans="1:3" x14ac:dyDescent="0.3">
      <c r="A203" t="s">
        <v>230</v>
      </c>
      <c r="B203">
        <v>0.18240000000000001</v>
      </c>
      <c r="C203">
        <v>2896.913</v>
      </c>
    </row>
    <row r="204" spans="1:3" x14ac:dyDescent="0.3">
      <c r="A204" t="s">
        <v>231</v>
      </c>
      <c r="B204">
        <v>6.2100000000000002E-2</v>
      </c>
      <c r="C204">
        <v>2683.3040000000001</v>
      </c>
    </row>
    <row r="205" spans="1:3" x14ac:dyDescent="0.3">
      <c r="A205" t="s">
        <v>15</v>
      </c>
      <c r="B205">
        <v>6.5392000000000001</v>
      </c>
      <c r="C205">
        <v>16277.671</v>
      </c>
    </row>
    <row r="206" spans="1:3" x14ac:dyDescent="0.3">
      <c r="A206" t="s">
        <v>232</v>
      </c>
      <c r="B206">
        <v>1.7605999999999999</v>
      </c>
      <c r="C206">
        <v>6570.1019999999999</v>
      </c>
    </row>
    <row r="207" spans="1:3" x14ac:dyDescent="0.3">
      <c r="A207" t="s">
        <v>233</v>
      </c>
      <c r="B207">
        <v>0.45300000000000001</v>
      </c>
      <c r="C207">
        <v>1429.8130000000001</v>
      </c>
    </row>
    <row r="208" spans="1:3" x14ac:dyDescent="0.3">
      <c r="A208" t="s">
        <v>234</v>
      </c>
      <c r="B208">
        <v>0</v>
      </c>
      <c r="C208">
        <v>0</v>
      </c>
    </row>
    <row r="209" spans="1:3" x14ac:dyDescent="0.3">
      <c r="A209" t="s">
        <v>235</v>
      </c>
      <c r="B209">
        <v>15.2636</v>
      </c>
      <c r="C209">
        <v>5425.6210000000001</v>
      </c>
    </row>
    <row r="210" spans="1:3" x14ac:dyDescent="0.3">
      <c r="A210" t="s">
        <v>236</v>
      </c>
      <c r="B210">
        <v>12.006600000000001</v>
      </c>
      <c r="C210">
        <v>28763.071</v>
      </c>
    </row>
    <row r="211" spans="1:3" x14ac:dyDescent="0.3">
      <c r="A211" t="s">
        <v>237</v>
      </c>
      <c r="B211">
        <v>9.3437999999999999</v>
      </c>
      <c r="C211">
        <v>10849.297</v>
      </c>
    </row>
    <row r="212" spans="1:3" x14ac:dyDescent="0.3">
      <c r="A212" t="s">
        <v>238</v>
      </c>
      <c r="B212">
        <v>19.9041</v>
      </c>
      <c r="C212">
        <v>25129.341</v>
      </c>
    </row>
    <row r="213" spans="1:3" x14ac:dyDescent="0.3">
      <c r="A213" t="s">
        <v>239</v>
      </c>
      <c r="B213">
        <v>0</v>
      </c>
      <c r="C213">
        <v>16389.023000000001</v>
      </c>
    </row>
    <row r="214" spans="1:3" x14ac:dyDescent="0.3">
      <c r="A214" t="s">
        <v>240</v>
      </c>
      <c r="B214">
        <v>14.141999999999999</v>
      </c>
      <c r="C214">
        <v>0</v>
      </c>
    </row>
    <row r="215" spans="1:3" x14ac:dyDescent="0.3">
      <c r="A215" t="s">
        <v>241</v>
      </c>
      <c r="B215">
        <v>0.17849999999999999</v>
      </c>
      <c r="C215">
        <v>3575.1039999999998</v>
      </c>
    </row>
    <row r="216" spans="1:3" x14ac:dyDescent="0.3">
      <c r="A216" t="s">
        <v>242</v>
      </c>
      <c r="B216">
        <v>0.36940000000000001</v>
      </c>
      <c r="C216">
        <v>1697.7070000000001</v>
      </c>
    </row>
    <row r="217" spans="1:3" x14ac:dyDescent="0.3">
      <c r="A217" t="s">
        <v>243</v>
      </c>
      <c r="B217">
        <v>12.5868</v>
      </c>
      <c r="C217">
        <v>7894.393</v>
      </c>
    </row>
    <row r="218" spans="1:3" x14ac:dyDescent="0.3">
      <c r="A218" t="s">
        <v>244</v>
      </c>
      <c r="B218">
        <v>10.992100000000001</v>
      </c>
      <c r="C218">
        <v>67293.482999999993</v>
      </c>
    </row>
    <row r="219" spans="1:3" x14ac:dyDescent="0.3">
      <c r="A219" t="s">
        <v>22</v>
      </c>
      <c r="B219">
        <v>35.185000000000002</v>
      </c>
      <c r="C219">
        <v>39753.243999999999</v>
      </c>
    </row>
    <row r="220" spans="1:3" x14ac:dyDescent="0.3">
      <c r="A220" t="s">
        <v>245</v>
      </c>
      <c r="B220">
        <v>28.650700000000001</v>
      </c>
      <c r="C220">
        <v>54225.446000000004</v>
      </c>
    </row>
    <row r="221" spans="1:3" x14ac:dyDescent="0.3">
      <c r="A221" t="s">
        <v>246</v>
      </c>
      <c r="B221">
        <v>0</v>
      </c>
      <c r="C221">
        <v>0</v>
      </c>
    </row>
    <row r="222" spans="1:3" x14ac:dyDescent="0.3">
      <c r="A222" t="s">
        <v>247</v>
      </c>
      <c r="B222">
        <v>28.790800000000001</v>
      </c>
      <c r="C222">
        <v>20551.409</v>
      </c>
    </row>
    <row r="223" spans="1:3" x14ac:dyDescent="0.3">
      <c r="A223" t="s">
        <v>248</v>
      </c>
      <c r="B223">
        <v>0.7167</v>
      </c>
      <c r="C223">
        <v>6253.1040000000003</v>
      </c>
    </row>
    <row r="224" spans="1:3" x14ac:dyDescent="0.3">
      <c r="A224" t="s">
        <v>249</v>
      </c>
      <c r="B224">
        <v>3.7519999999999998</v>
      </c>
      <c r="C224">
        <v>2921.9090000000001</v>
      </c>
    </row>
    <row r="225" spans="1:3" x14ac:dyDescent="0.3">
      <c r="A225" t="s">
        <v>250</v>
      </c>
      <c r="B225">
        <v>5.6750999999999996</v>
      </c>
      <c r="C225">
        <v>0</v>
      </c>
    </row>
    <row r="226" spans="1:3" x14ac:dyDescent="0.3">
      <c r="A226" t="s">
        <v>251</v>
      </c>
      <c r="B226">
        <v>1.9322999999999999</v>
      </c>
      <c r="C226">
        <v>16745.022000000001</v>
      </c>
    </row>
    <row r="227" spans="1:3" x14ac:dyDescent="0.3">
      <c r="A227" t="s">
        <v>252</v>
      </c>
      <c r="B227">
        <v>11.7818</v>
      </c>
      <c r="C227">
        <v>6171.884</v>
      </c>
    </row>
    <row r="228" spans="1:3" x14ac:dyDescent="0.3">
      <c r="A228" t="s">
        <v>253</v>
      </c>
      <c r="B228">
        <v>6.5450999999999997</v>
      </c>
      <c r="C228">
        <v>0</v>
      </c>
    </row>
    <row r="229" spans="1:3" x14ac:dyDescent="0.3">
      <c r="A229" t="s">
        <v>254</v>
      </c>
      <c r="B229">
        <v>0</v>
      </c>
      <c r="C229">
        <v>0</v>
      </c>
    </row>
    <row r="230" spans="1:3" x14ac:dyDescent="0.3">
      <c r="A230" t="s">
        <v>255</v>
      </c>
      <c r="B230">
        <v>3.6200000000000003E-2</v>
      </c>
      <c r="C230">
        <v>1479.1469999999999</v>
      </c>
    </row>
    <row r="231" spans="1:3" x14ac:dyDescent="0.3">
      <c r="A231" t="s">
        <v>256</v>
      </c>
      <c r="B231">
        <v>1.7129000000000001</v>
      </c>
      <c r="C231">
        <v>3689.2510000000002</v>
      </c>
    </row>
    <row r="232" spans="1:3" x14ac:dyDescent="0.3">
      <c r="A232" t="s">
        <v>257</v>
      </c>
      <c r="B232">
        <v>1.6105</v>
      </c>
      <c r="C232">
        <v>1899.7750000000001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E142-A02C-41B4-84E5-D2CEE57C24AD}">
  <dimension ref="A1:C232"/>
  <sheetViews>
    <sheetView tabSelected="1" workbookViewId="0">
      <selection activeCell="E13" sqref="E13"/>
    </sheetView>
  </sheetViews>
  <sheetFormatPr defaultColWidth="12.44140625" defaultRowHeight="14.4" x14ac:dyDescent="0.3"/>
  <sheetData>
    <row r="1" spans="1:3" x14ac:dyDescent="0.3">
      <c r="A1" t="s">
        <v>33</v>
      </c>
      <c r="B1" t="s">
        <v>258</v>
      </c>
      <c r="C1" t="s">
        <v>35</v>
      </c>
    </row>
    <row r="2" spans="1:3" x14ac:dyDescent="0.3">
      <c r="A2" t="s">
        <v>36</v>
      </c>
      <c r="B2">
        <v>1.95E-2</v>
      </c>
      <c r="C2">
        <v>1803.9870000000001</v>
      </c>
    </row>
    <row r="3" spans="1:3" x14ac:dyDescent="0.3">
      <c r="A3" t="s">
        <v>37</v>
      </c>
      <c r="B3">
        <v>0.12570000000000001</v>
      </c>
      <c r="C3">
        <v>11803.431</v>
      </c>
    </row>
    <row r="4" spans="1:3" x14ac:dyDescent="0.3">
      <c r="A4" t="s">
        <v>38</v>
      </c>
      <c r="B4">
        <v>1.5599999999999999E-2</v>
      </c>
      <c r="C4">
        <v>13913.839</v>
      </c>
    </row>
    <row r="5" spans="1:3" x14ac:dyDescent="0.3">
      <c r="A5" t="s">
        <v>39</v>
      </c>
      <c r="B5">
        <v>0.1961</v>
      </c>
      <c r="C5">
        <v>0</v>
      </c>
    </row>
    <row r="6" spans="1:3" x14ac:dyDescent="0.3">
      <c r="A6" t="s">
        <v>40</v>
      </c>
      <c r="B6">
        <v>5.5999999999999999E-3</v>
      </c>
      <c r="C6">
        <v>5819.4949999999999</v>
      </c>
    </row>
    <row r="7" spans="1:3" x14ac:dyDescent="0.3">
      <c r="A7" t="s">
        <v>41</v>
      </c>
      <c r="B7">
        <v>7.6200000000000004E-2</v>
      </c>
      <c r="C7">
        <v>0</v>
      </c>
    </row>
    <row r="8" spans="1:3" x14ac:dyDescent="0.3">
      <c r="A8" t="s">
        <v>42</v>
      </c>
      <c r="B8">
        <v>0.15659999999999999</v>
      </c>
      <c r="C8">
        <v>21490.942999999999</v>
      </c>
    </row>
    <row r="9" spans="1:3" x14ac:dyDescent="0.3">
      <c r="A9" t="s">
        <v>43</v>
      </c>
      <c r="B9">
        <v>0.28699999999999998</v>
      </c>
      <c r="C9">
        <v>18933.906999999999</v>
      </c>
    </row>
    <row r="10" spans="1:3" x14ac:dyDescent="0.3">
      <c r="A10" t="s">
        <v>44</v>
      </c>
      <c r="B10">
        <v>0.31140000000000001</v>
      </c>
      <c r="C10">
        <v>8787.58</v>
      </c>
    </row>
    <row r="11" spans="1:3" x14ac:dyDescent="0.3">
      <c r="A11" t="s">
        <v>45</v>
      </c>
      <c r="B11">
        <v>0.25440000000000002</v>
      </c>
      <c r="C11">
        <v>35973.781000000003</v>
      </c>
    </row>
    <row r="12" spans="1:3" x14ac:dyDescent="0.3">
      <c r="A12" t="s">
        <v>46</v>
      </c>
      <c r="B12">
        <v>5.8799999999999998E-2</v>
      </c>
      <c r="C12">
        <v>44648.71</v>
      </c>
    </row>
    <row r="13" spans="1:3" x14ac:dyDescent="0.3">
      <c r="A13" t="s">
        <v>47</v>
      </c>
      <c r="B13">
        <v>0.2329</v>
      </c>
      <c r="C13">
        <v>45436.686000000002</v>
      </c>
    </row>
    <row r="14" spans="1:3" x14ac:dyDescent="0.3">
      <c r="A14" t="s">
        <v>48</v>
      </c>
      <c r="B14">
        <v>9.6199999999999994E-2</v>
      </c>
      <c r="C14">
        <v>15847.419</v>
      </c>
    </row>
    <row r="15" spans="1:3" x14ac:dyDescent="0.3">
      <c r="A15" t="s">
        <v>49</v>
      </c>
      <c r="B15">
        <v>0.20419999999999999</v>
      </c>
      <c r="C15">
        <v>27717.847000000002</v>
      </c>
    </row>
    <row r="16" spans="1:3" x14ac:dyDescent="0.3">
      <c r="A16" t="s">
        <v>50</v>
      </c>
      <c r="B16">
        <v>0.10390000000000001</v>
      </c>
      <c r="C16">
        <v>43290.705000000002</v>
      </c>
    </row>
    <row r="17" spans="1:3" x14ac:dyDescent="0.3">
      <c r="A17" t="s">
        <v>51</v>
      </c>
      <c r="B17">
        <v>1.7299999999999999E-2</v>
      </c>
      <c r="C17">
        <v>3523.9839999999999</v>
      </c>
    </row>
    <row r="18" spans="1:3" x14ac:dyDescent="0.3">
      <c r="A18" t="s">
        <v>52</v>
      </c>
      <c r="B18">
        <v>0.1991</v>
      </c>
      <c r="C18">
        <v>16978.067999999999</v>
      </c>
    </row>
    <row r="19" spans="1:3" x14ac:dyDescent="0.3">
      <c r="A19" t="s">
        <v>53</v>
      </c>
      <c r="B19">
        <v>7.4300000000000005E-2</v>
      </c>
      <c r="C19">
        <v>17167.967000000001</v>
      </c>
    </row>
    <row r="20" spans="1:3" x14ac:dyDescent="0.3">
      <c r="A20" t="s">
        <v>54</v>
      </c>
      <c r="B20">
        <v>0.28149999999999997</v>
      </c>
      <c r="C20">
        <v>42658.576000000001</v>
      </c>
    </row>
    <row r="21" spans="1:3" x14ac:dyDescent="0.3">
      <c r="A21" t="s">
        <v>55</v>
      </c>
      <c r="B21">
        <v>0.17150000000000001</v>
      </c>
      <c r="C21">
        <v>7824.3620000000001</v>
      </c>
    </row>
    <row r="22" spans="1:3" x14ac:dyDescent="0.3">
      <c r="A22" t="s">
        <v>56</v>
      </c>
      <c r="B22">
        <v>1.2999999999999999E-3</v>
      </c>
      <c r="C22">
        <v>2064.2359999999999</v>
      </c>
    </row>
    <row r="23" spans="1:3" x14ac:dyDescent="0.3">
      <c r="A23" t="s">
        <v>57</v>
      </c>
      <c r="B23">
        <v>0.2306</v>
      </c>
      <c r="C23">
        <v>50669.315000000002</v>
      </c>
    </row>
    <row r="24" spans="1:3" x14ac:dyDescent="0.3">
      <c r="A24" t="s">
        <v>58</v>
      </c>
      <c r="B24">
        <v>2.7000000000000001E-3</v>
      </c>
      <c r="C24">
        <v>8708.5969999999998</v>
      </c>
    </row>
    <row r="25" spans="1:3" x14ac:dyDescent="0.3">
      <c r="A25" t="s">
        <v>59</v>
      </c>
      <c r="B25">
        <v>0.18410000000000001</v>
      </c>
      <c r="C25">
        <v>6885.8289999999997</v>
      </c>
    </row>
    <row r="26" spans="1:3" x14ac:dyDescent="0.3">
      <c r="A26" t="s">
        <v>60</v>
      </c>
      <c r="B26">
        <v>0.14230000000000001</v>
      </c>
      <c r="C26">
        <v>0</v>
      </c>
    </row>
    <row r="27" spans="1:3" x14ac:dyDescent="0.3">
      <c r="A27" t="s">
        <v>61</v>
      </c>
      <c r="B27">
        <v>0.49340000000000001</v>
      </c>
      <c r="C27">
        <v>11713.895</v>
      </c>
    </row>
    <row r="28" spans="1:3" x14ac:dyDescent="0.3">
      <c r="A28" t="s">
        <v>62</v>
      </c>
      <c r="B28">
        <v>0.1077</v>
      </c>
      <c r="C28">
        <v>15807.374</v>
      </c>
    </row>
    <row r="29" spans="1:3" x14ac:dyDescent="0.3">
      <c r="A29" t="s">
        <v>63</v>
      </c>
      <c r="B29">
        <v>0.32029999999999997</v>
      </c>
      <c r="C29">
        <v>14103.451999999999</v>
      </c>
    </row>
    <row r="30" spans="1:3" x14ac:dyDescent="0.3">
      <c r="A30" t="s">
        <v>64</v>
      </c>
      <c r="B30">
        <v>0.2056</v>
      </c>
      <c r="C30">
        <v>0</v>
      </c>
    </row>
    <row r="31" spans="1:3" x14ac:dyDescent="0.3">
      <c r="A31" t="s">
        <v>65</v>
      </c>
      <c r="B31">
        <v>5.0500000000000003E-2</v>
      </c>
      <c r="C31">
        <v>71809.251000000004</v>
      </c>
    </row>
    <row r="32" spans="1:3" x14ac:dyDescent="0.3">
      <c r="A32" t="s">
        <v>66</v>
      </c>
      <c r="B32">
        <v>0.54800000000000004</v>
      </c>
      <c r="C32">
        <v>18563.307000000001</v>
      </c>
    </row>
    <row r="33" spans="1:3" x14ac:dyDescent="0.3">
      <c r="A33" t="s">
        <v>67</v>
      </c>
      <c r="B33">
        <v>1.8E-3</v>
      </c>
      <c r="C33">
        <v>1703.1020000000001</v>
      </c>
    </row>
    <row r="34" spans="1:3" x14ac:dyDescent="0.3">
      <c r="A34" t="s">
        <v>68</v>
      </c>
      <c r="B34">
        <v>2.9999999999999997E-4</v>
      </c>
      <c r="C34">
        <v>702.22500000000002</v>
      </c>
    </row>
    <row r="35" spans="1:3" x14ac:dyDescent="0.3">
      <c r="A35" t="s">
        <v>69</v>
      </c>
      <c r="B35">
        <v>1.84E-2</v>
      </c>
      <c r="C35">
        <v>3645.07</v>
      </c>
    </row>
    <row r="36" spans="1:3" x14ac:dyDescent="0.3">
      <c r="A36" t="s">
        <v>70</v>
      </c>
      <c r="B36">
        <v>7.1000000000000004E-3</v>
      </c>
      <c r="C36">
        <v>3364.9259999999999</v>
      </c>
    </row>
    <row r="37" spans="1:3" x14ac:dyDescent="0.3">
      <c r="A37" t="s">
        <v>71</v>
      </c>
      <c r="B37">
        <v>0.1192</v>
      </c>
      <c r="C37">
        <v>44017.591</v>
      </c>
    </row>
    <row r="38" spans="1:3" x14ac:dyDescent="0.3">
      <c r="A38" t="s">
        <v>72</v>
      </c>
      <c r="B38">
        <v>6.9699999999999998E-2</v>
      </c>
      <c r="C38">
        <v>6222.5540000000001</v>
      </c>
    </row>
    <row r="39" spans="1:3" x14ac:dyDescent="0.3">
      <c r="A39" t="s">
        <v>73</v>
      </c>
      <c r="B39">
        <v>4.99E-2</v>
      </c>
      <c r="C39">
        <v>49903.029000000002</v>
      </c>
    </row>
    <row r="40" spans="1:3" x14ac:dyDescent="0.3">
      <c r="A40" t="s">
        <v>74</v>
      </c>
      <c r="B40">
        <v>2.0999999999999999E-3</v>
      </c>
      <c r="C40">
        <v>661.24</v>
      </c>
    </row>
    <row r="41" spans="1:3" x14ac:dyDescent="0.3">
      <c r="A41" t="s">
        <v>75</v>
      </c>
      <c r="B41">
        <v>1.1000000000000001E-3</v>
      </c>
      <c r="C41">
        <v>1768.153</v>
      </c>
    </row>
    <row r="42" spans="1:3" x14ac:dyDescent="0.3">
      <c r="A42" t="s">
        <v>76</v>
      </c>
      <c r="B42">
        <v>0.31409999999999999</v>
      </c>
      <c r="C42">
        <v>22767.037</v>
      </c>
    </row>
    <row r="43" spans="1:3" x14ac:dyDescent="0.3">
      <c r="A43" t="s">
        <v>14</v>
      </c>
      <c r="B43">
        <v>4.0000000000000002E-4</v>
      </c>
      <c r="C43">
        <v>15308.712</v>
      </c>
    </row>
    <row r="44" spans="1:3" x14ac:dyDescent="0.3">
      <c r="A44" t="s">
        <v>77</v>
      </c>
      <c r="B44">
        <v>0.2752</v>
      </c>
      <c r="C44">
        <v>13254.949000000001</v>
      </c>
    </row>
    <row r="45" spans="1:3" x14ac:dyDescent="0.3">
      <c r="A45" t="s">
        <v>78</v>
      </c>
      <c r="B45">
        <v>1.9599999999999999E-2</v>
      </c>
      <c r="C45">
        <v>1413.89</v>
      </c>
    </row>
    <row r="46" spans="1:3" x14ac:dyDescent="0.3">
      <c r="A46" t="s">
        <v>79</v>
      </c>
      <c r="B46">
        <v>6.6E-3</v>
      </c>
      <c r="C46">
        <v>4881.4059999999999</v>
      </c>
    </row>
    <row r="47" spans="1:3" x14ac:dyDescent="0.3">
      <c r="A47" t="s">
        <v>80</v>
      </c>
      <c r="B47">
        <v>5.8999999999999999E-3</v>
      </c>
      <c r="C47">
        <v>0</v>
      </c>
    </row>
    <row r="48" spans="1:3" x14ac:dyDescent="0.3">
      <c r="A48" t="s">
        <v>81</v>
      </c>
      <c r="B48">
        <v>0.17399999999999999</v>
      </c>
      <c r="C48">
        <v>15524.995000000001</v>
      </c>
    </row>
    <row r="49" spans="1:3" x14ac:dyDescent="0.3">
      <c r="A49" t="s">
        <v>82</v>
      </c>
      <c r="B49">
        <v>3.0000000000000001E-3</v>
      </c>
      <c r="C49">
        <v>3601.0059999999999</v>
      </c>
    </row>
    <row r="50" spans="1:3" x14ac:dyDescent="0.3">
      <c r="A50" t="s">
        <v>83</v>
      </c>
      <c r="B50">
        <v>0.41720000000000002</v>
      </c>
      <c r="C50">
        <v>22669.796999999999</v>
      </c>
    </row>
    <row r="51" spans="1:3" x14ac:dyDescent="0.3">
      <c r="A51" t="s">
        <v>84</v>
      </c>
      <c r="B51">
        <v>7.5800000000000006E-2</v>
      </c>
      <c r="C51">
        <v>0</v>
      </c>
    </row>
    <row r="52" spans="1:3" x14ac:dyDescent="0.3">
      <c r="A52" t="s">
        <v>85</v>
      </c>
      <c r="B52">
        <v>0.15079999999999999</v>
      </c>
      <c r="C52">
        <v>0</v>
      </c>
    </row>
    <row r="53" spans="1:3" x14ac:dyDescent="0.3">
      <c r="A53" t="s">
        <v>86</v>
      </c>
      <c r="B53">
        <v>0.13189999999999999</v>
      </c>
      <c r="C53">
        <v>32415.132000000001</v>
      </c>
    </row>
    <row r="54" spans="1:3" x14ac:dyDescent="0.3">
      <c r="A54" t="s">
        <v>87</v>
      </c>
      <c r="B54">
        <v>0.39179999999999998</v>
      </c>
      <c r="C54">
        <v>32605.905999999999</v>
      </c>
    </row>
    <row r="55" spans="1:3" x14ac:dyDescent="0.3">
      <c r="A55" t="s">
        <v>88</v>
      </c>
      <c r="B55">
        <v>1.5E-3</v>
      </c>
      <c r="C55">
        <v>808.13300000000004</v>
      </c>
    </row>
    <row r="56" spans="1:3" x14ac:dyDescent="0.3">
      <c r="A56" t="s">
        <v>89</v>
      </c>
      <c r="B56">
        <v>0.12130000000000001</v>
      </c>
      <c r="C56">
        <v>46682.514999999999</v>
      </c>
    </row>
    <row r="57" spans="1:3" x14ac:dyDescent="0.3">
      <c r="A57" t="s">
        <v>90</v>
      </c>
      <c r="B57">
        <v>1.7100000000000001E-2</v>
      </c>
      <c r="C57">
        <v>2705.4059999999999</v>
      </c>
    </row>
    <row r="58" spans="1:3" x14ac:dyDescent="0.3">
      <c r="A58" t="s">
        <v>91</v>
      </c>
      <c r="B58">
        <v>0.1022</v>
      </c>
      <c r="C58">
        <v>9673.3670000000002</v>
      </c>
    </row>
    <row r="59" spans="1:3" x14ac:dyDescent="0.3">
      <c r="A59" t="s">
        <v>92</v>
      </c>
      <c r="B59">
        <v>3.9399999999999998E-2</v>
      </c>
      <c r="C59">
        <v>14600.861000000001</v>
      </c>
    </row>
    <row r="60" spans="1:3" x14ac:dyDescent="0.3">
      <c r="A60" t="s">
        <v>93</v>
      </c>
      <c r="B60">
        <v>0.20169999999999999</v>
      </c>
      <c r="C60">
        <v>10581.936</v>
      </c>
    </row>
    <row r="61" spans="1:3" x14ac:dyDescent="0.3">
      <c r="A61" t="s">
        <v>94</v>
      </c>
      <c r="B61">
        <v>2.2700000000000001E-2</v>
      </c>
      <c r="C61">
        <v>10550.206</v>
      </c>
    </row>
    <row r="62" spans="1:3" x14ac:dyDescent="0.3">
      <c r="A62" t="s">
        <v>95</v>
      </c>
      <c r="B62">
        <v>6.7000000000000004E-2</v>
      </c>
      <c r="C62">
        <v>7292.4579999999996</v>
      </c>
    </row>
    <row r="63" spans="1:3" x14ac:dyDescent="0.3">
      <c r="A63" t="s">
        <v>96</v>
      </c>
      <c r="B63">
        <v>1.12E-2</v>
      </c>
      <c r="C63">
        <v>22604.873</v>
      </c>
    </row>
    <row r="64" spans="1:3" x14ac:dyDescent="0.3">
      <c r="A64" t="s">
        <v>97</v>
      </c>
      <c r="B64">
        <v>2.8E-3</v>
      </c>
      <c r="C64">
        <v>1510.4590000000001</v>
      </c>
    </row>
    <row r="65" spans="1:3" x14ac:dyDescent="0.3">
      <c r="A65" t="s">
        <v>98</v>
      </c>
      <c r="B65">
        <v>0.2026</v>
      </c>
      <c r="C65">
        <v>29481.252</v>
      </c>
    </row>
    <row r="66" spans="1:3" x14ac:dyDescent="0.3">
      <c r="A66" t="s">
        <v>99</v>
      </c>
      <c r="B66">
        <v>0.1193</v>
      </c>
      <c r="C66">
        <v>7738.9750000000004</v>
      </c>
    </row>
    <row r="67" spans="1:3" x14ac:dyDescent="0.3">
      <c r="A67" t="s">
        <v>100</v>
      </c>
      <c r="B67">
        <v>6.3E-3</v>
      </c>
      <c r="C67">
        <v>1729.9269999999999</v>
      </c>
    </row>
    <row r="68" spans="1:3" x14ac:dyDescent="0.3">
      <c r="A68" t="s">
        <v>101</v>
      </c>
      <c r="B68">
        <v>5.2900000000000003E-2</v>
      </c>
      <c r="C68">
        <v>0</v>
      </c>
    </row>
    <row r="69" spans="1:3" x14ac:dyDescent="0.3">
      <c r="A69" t="s">
        <v>102</v>
      </c>
      <c r="B69">
        <v>0</v>
      </c>
      <c r="C69">
        <v>0</v>
      </c>
    </row>
    <row r="70" spans="1:3" x14ac:dyDescent="0.3">
      <c r="A70" t="s">
        <v>103</v>
      </c>
      <c r="B70">
        <v>9.5000000000000001E-2</v>
      </c>
      <c r="C70">
        <v>8702.9750000000004</v>
      </c>
    </row>
    <row r="71" spans="1:3" x14ac:dyDescent="0.3">
      <c r="A71" t="s">
        <v>104</v>
      </c>
      <c r="B71">
        <v>0.108</v>
      </c>
      <c r="C71">
        <v>40585.720999999998</v>
      </c>
    </row>
    <row r="72" spans="1:3" x14ac:dyDescent="0.3">
      <c r="A72" t="s">
        <v>20</v>
      </c>
      <c r="B72">
        <v>0.23050000000000001</v>
      </c>
      <c r="C72">
        <v>38605.671000000002</v>
      </c>
    </row>
    <row r="73" spans="1:3" x14ac:dyDescent="0.3">
      <c r="A73" t="s">
        <v>105</v>
      </c>
      <c r="B73">
        <v>0.2135</v>
      </c>
      <c r="C73">
        <v>0</v>
      </c>
    </row>
    <row r="74" spans="1:3" x14ac:dyDescent="0.3">
      <c r="A74" t="s">
        <v>106</v>
      </c>
      <c r="B74">
        <v>1.3100000000000001E-2</v>
      </c>
      <c r="C74">
        <v>16562.413</v>
      </c>
    </row>
    <row r="75" spans="1:3" x14ac:dyDescent="0.3">
      <c r="A75" t="s">
        <v>107</v>
      </c>
      <c r="B75">
        <v>1.41E-2</v>
      </c>
      <c r="C75">
        <v>1561.7670000000001</v>
      </c>
    </row>
    <row r="76" spans="1:3" x14ac:dyDescent="0.3">
      <c r="A76" t="s">
        <v>108</v>
      </c>
      <c r="B76">
        <v>0.44969999999999999</v>
      </c>
      <c r="C76">
        <v>9745.0789999999997</v>
      </c>
    </row>
    <row r="77" spans="1:3" x14ac:dyDescent="0.3">
      <c r="A77" t="s">
        <v>21</v>
      </c>
      <c r="B77">
        <v>0.1802</v>
      </c>
      <c r="C77">
        <v>45229.245000000003</v>
      </c>
    </row>
    <row r="78" spans="1:3" x14ac:dyDescent="0.3">
      <c r="A78" t="s">
        <v>109</v>
      </c>
      <c r="B78">
        <v>4.4000000000000003E-3</v>
      </c>
      <c r="C78">
        <v>4227.63</v>
      </c>
    </row>
    <row r="79" spans="1:3" x14ac:dyDescent="0.3">
      <c r="A79" t="s">
        <v>110</v>
      </c>
      <c r="B79">
        <v>0.3306</v>
      </c>
      <c r="C79">
        <v>0</v>
      </c>
    </row>
    <row r="80" spans="1:3" x14ac:dyDescent="0.3">
      <c r="A80" t="s">
        <v>111</v>
      </c>
      <c r="B80">
        <v>0.31780000000000003</v>
      </c>
      <c r="C80">
        <v>24574.382000000001</v>
      </c>
    </row>
    <row r="81" spans="1:3" x14ac:dyDescent="0.3">
      <c r="A81" t="s">
        <v>112</v>
      </c>
      <c r="B81">
        <v>3.73E-2</v>
      </c>
      <c r="C81">
        <v>0</v>
      </c>
    </row>
    <row r="82" spans="1:3" x14ac:dyDescent="0.3">
      <c r="A82" t="s">
        <v>113</v>
      </c>
      <c r="B82">
        <v>0.19020000000000001</v>
      </c>
      <c r="C82">
        <v>13593.877</v>
      </c>
    </row>
    <row r="83" spans="1:3" x14ac:dyDescent="0.3">
      <c r="A83" t="s">
        <v>114</v>
      </c>
      <c r="B83">
        <v>0</v>
      </c>
      <c r="C83">
        <v>0</v>
      </c>
    </row>
    <row r="84" spans="1:3" x14ac:dyDescent="0.3">
      <c r="A84" t="s">
        <v>115</v>
      </c>
      <c r="B84">
        <v>0.1125</v>
      </c>
      <c r="C84">
        <v>7423.808</v>
      </c>
    </row>
    <row r="85" spans="1:3" x14ac:dyDescent="0.3">
      <c r="A85" t="s">
        <v>116</v>
      </c>
      <c r="B85">
        <v>0</v>
      </c>
      <c r="C85">
        <v>0</v>
      </c>
    </row>
    <row r="86" spans="1:3" x14ac:dyDescent="0.3">
      <c r="A86" t="s">
        <v>117</v>
      </c>
      <c r="B86">
        <v>3.3E-3</v>
      </c>
      <c r="C86">
        <v>1998.9259999999999</v>
      </c>
    </row>
    <row r="87" spans="1:3" x14ac:dyDescent="0.3">
      <c r="A87" t="s">
        <v>118</v>
      </c>
      <c r="B87">
        <v>8.5000000000000006E-3</v>
      </c>
      <c r="C87">
        <v>1548.675</v>
      </c>
    </row>
    <row r="88" spans="1:3" x14ac:dyDescent="0.3">
      <c r="A88" t="s">
        <v>119</v>
      </c>
      <c r="B88">
        <v>0.15920000000000001</v>
      </c>
      <c r="C88">
        <v>7435.0469999999996</v>
      </c>
    </row>
    <row r="89" spans="1:3" x14ac:dyDescent="0.3">
      <c r="A89" t="s">
        <v>120</v>
      </c>
      <c r="B89">
        <v>7.4999999999999997E-3</v>
      </c>
      <c r="C89">
        <v>1653.173</v>
      </c>
    </row>
    <row r="90" spans="1:3" x14ac:dyDescent="0.3">
      <c r="A90" t="s">
        <v>121</v>
      </c>
      <c r="B90">
        <v>0.107</v>
      </c>
      <c r="C90">
        <v>4541.7950000000001</v>
      </c>
    </row>
    <row r="91" spans="1:3" x14ac:dyDescent="0.3">
      <c r="A91" t="s">
        <v>18</v>
      </c>
      <c r="B91">
        <v>0.13600000000000001</v>
      </c>
      <c r="C91">
        <v>56054.92</v>
      </c>
    </row>
    <row r="92" spans="1:3" x14ac:dyDescent="0.3">
      <c r="A92" t="s">
        <v>122</v>
      </c>
      <c r="B92">
        <v>0.49</v>
      </c>
      <c r="C92">
        <v>26777.561000000002</v>
      </c>
    </row>
    <row r="93" spans="1:3" x14ac:dyDescent="0.3">
      <c r="A93" t="s">
        <v>123</v>
      </c>
      <c r="B93">
        <v>5.7500000000000002E-2</v>
      </c>
      <c r="C93">
        <v>46482.957999999999</v>
      </c>
    </row>
    <row r="94" spans="1:3" x14ac:dyDescent="0.3">
      <c r="A94" t="s">
        <v>124</v>
      </c>
      <c r="B94">
        <v>3.7600000000000001E-2</v>
      </c>
      <c r="C94">
        <v>6426.674</v>
      </c>
    </row>
    <row r="95" spans="1:3" x14ac:dyDescent="0.3">
      <c r="A95" t="s">
        <v>125</v>
      </c>
      <c r="B95">
        <v>5.7799999999999997E-2</v>
      </c>
      <c r="C95">
        <v>11188.744000000001</v>
      </c>
    </row>
    <row r="96" spans="1:3" x14ac:dyDescent="0.3">
      <c r="A96" t="s">
        <v>126</v>
      </c>
      <c r="B96">
        <v>0.1643</v>
      </c>
      <c r="C96">
        <v>19082.62</v>
      </c>
    </row>
    <row r="97" spans="1:3" x14ac:dyDescent="0.3">
      <c r="A97" t="s">
        <v>127</v>
      </c>
      <c r="B97">
        <v>5.8200000000000002E-2</v>
      </c>
      <c r="C97">
        <v>15663.986000000001</v>
      </c>
    </row>
    <row r="98" spans="1:3" x14ac:dyDescent="0.3">
      <c r="A98" t="s">
        <v>128</v>
      </c>
      <c r="B98">
        <v>0.15959999999999999</v>
      </c>
      <c r="C98">
        <v>67335.293000000005</v>
      </c>
    </row>
    <row r="99" spans="1:3" x14ac:dyDescent="0.3">
      <c r="A99" t="s">
        <v>129</v>
      </c>
      <c r="B99">
        <v>0.13769999999999999</v>
      </c>
      <c r="C99">
        <v>0</v>
      </c>
    </row>
    <row r="100" spans="1:3" x14ac:dyDescent="0.3">
      <c r="A100" t="s">
        <v>130</v>
      </c>
      <c r="B100">
        <v>0.126</v>
      </c>
      <c r="C100">
        <v>33132.32</v>
      </c>
    </row>
    <row r="101" spans="1:3" x14ac:dyDescent="0.3">
      <c r="A101" t="s">
        <v>23</v>
      </c>
      <c r="B101">
        <v>0.29930000000000001</v>
      </c>
      <c r="C101">
        <v>35220.084000000003</v>
      </c>
    </row>
    <row r="102" spans="1:3" x14ac:dyDescent="0.3">
      <c r="A102" t="s">
        <v>131</v>
      </c>
      <c r="B102">
        <v>0.1174</v>
      </c>
      <c r="C102">
        <v>8193.5709999999999</v>
      </c>
    </row>
    <row r="103" spans="1:3" x14ac:dyDescent="0.3">
      <c r="A103" t="s">
        <v>16</v>
      </c>
      <c r="B103">
        <v>3.6299999999999999E-2</v>
      </c>
      <c r="C103">
        <v>39002.222999999998</v>
      </c>
    </row>
    <row r="104" spans="1:3" x14ac:dyDescent="0.3">
      <c r="A104" t="s">
        <v>132</v>
      </c>
      <c r="B104">
        <v>0</v>
      </c>
      <c r="C104">
        <v>0</v>
      </c>
    </row>
    <row r="105" spans="1:3" x14ac:dyDescent="0.3">
      <c r="A105" t="s">
        <v>133</v>
      </c>
      <c r="B105">
        <v>0.12670000000000001</v>
      </c>
      <c r="C105">
        <v>8337.49</v>
      </c>
    </row>
    <row r="106" spans="1:3" x14ac:dyDescent="0.3">
      <c r="A106" t="s">
        <v>134</v>
      </c>
      <c r="B106">
        <v>9.9199999999999997E-2</v>
      </c>
      <c r="C106">
        <v>24055.588</v>
      </c>
    </row>
    <row r="107" spans="1:3" x14ac:dyDescent="0.3">
      <c r="A107" t="s">
        <v>135</v>
      </c>
      <c r="B107">
        <v>1.0699999999999999E-2</v>
      </c>
      <c r="C107">
        <v>2993.0279999999998</v>
      </c>
    </row>
    <row r="108" spans="1:3" x14ac:dyDescent="0.3">
      <c r="A108" t="s">
        <v>136</v>
      </c>
      <c r="B108">
        <v>1.01E-2</v>
      </c>
      <c r="C108">
        <v>1981.1320000000001</v>
      </c>
    </row>
    <row r="109" spans="1:3" x14ac:dyDescent="0.3">
      <c r="A109" t="s">
        <v>137</v>
      </c>
      <c r="B109">
        <v>0.17960000000000001</v>
      </c>
      <c r="C109">
        <v>9795.8340000000007</v>
      </c>
    </row>
    <row r="110" spans="1:3" x14ac:dyDescent="0.3">
      <c r="A110" t="s">
        <v>138</v>
      </c>
      <c r="B110">
        <v>6.0299999999999999E-2</v>
      </c>
      <c r="C110">
        <v>65530.536999999997</v>
      </c>
    </row>
    <row r="111" spans="1:3" x14ac:dyDescent="0.3">
      <c r="A111" t="s">
        <v>139</v>
      </c>
      <c r="B111">
        <v>4.58E-2</v>
      </c>
      <c r="C111">
        <v>3393.4740000000002</v>
      </c>
    </row>
    <row r="112" spans="1:3" x14ac:dyDescent="0.3">
      <c r="A112" t="s">
        <v>140</v>
      </c>
      <c r="B112">
        <v>1.0200000000000001E-2</v>
      </c>
      <c r="C112">
        <v>6397.36</v>
      </c>
    </row>
    <row r="113" spans="1:3" x14ac:dyDescent="0.3">
      <c r="A113" t="s">
        <v>141</v>
      </c>
      <c r="B113">
        <v>0.3206</v>
      </c>
      <c r="C113">
        <v>25063.846000000001</v>
      </c>
    </row>
    <row r="114" spans="1:3" x14ac:dyDescent="0.3">
      <c r="A114" t="s">
        <v>142</v>
      </c>
      <c r="B114">
        <v>0.191</v>
      </c>
      <c r="C114">
        <v>13367.565000000001</v>
      </c>
    </row>
    <row r="115" spans="1:3" x14ac:dyDescent="0.3">
      <c r="A115" t="s">
        <v>143</v>
      </c>
      <c r="B115">
        <v>3.09E-2</v>
      </c>
      <c r="C115">
        <v>2851.1529999999998</v>
      </c>
    </row>
    <row r="116" spans="1:3" x14ac:dyDescent="0.3">
      <c r="A116" t="s">
        <v>144</v>
      </c>
      <c r="B116">
        <v>5.7000000000000002E-3</v>
      </c>
      <c r="C116">
        <v>752.78800000000001</v>
      </c>
    </row>
    <row r="117" spans="1:3" x14ac:dyDescent="0.3">
      <c r="A117" t="s">
        <v>145</v>
      </c>
      <c r="B117">
        <v>9.5600000000000004E-2</v>
      </c>
      <c r="C117">
        <v>17881.508999999998</v>
      </c>
    </row>
    <row r="118" spans="1:3" x14ac:dyDescent="0.3">
      <c r="A118" t="s">
        <v>146</v>
      </c>
      <c r="B118">
        <v>0.2203</v>
      </c>
      <c r="C118">
        <v>0</v>
      </c>
    </row>
    <row r="119" spans="1:3" x14ac:dyDescent="0.3">
      <c r="A119" t="s">
        <v>147</v>
      </c>
      <c r="B119">
        <v>0.33500000000000002</v>
      </c>
      <c r="C119">
        <v>29524.264999999999</v>
      </c>
    </row>
    <row r="120" spans="1:3" x14ac:dyDescent="0.3">
      <c r="A120" t="s">
        <v>148</v>
      </c>
      <c r="B120">
        <v>0.17710000000000001</v>
      </c>
      <c r="C120">
        <v>94277.964999999997</v>
      </c>
    </row>
    <row r="121" spans="1:3" x14ac:dyDescent="0.3">
      <c r="A121" t="s">
        <v>149</v>
      </c>
      <c r="B121">
        <v>8.9999999999999998E-4</v>
      </c>
      <c r="C121">
        <v>104861.851</v>
      </c>
    </row>
    <row r="122" spans="1:3" x14ac:dyDescent="0.3">
      <c r="A122" t="s">
        <v>150</v>
      </c>
      <c r="B122">
        <v>4.8999999999999998E-3</v>
      </c>
      <c r="C122">
        <v>1416.44</v>
      </c>
    </row>
    <row r="123" spans="1:3" x14ac:dyDescent="0.3">
      <c r="A123" t="s">
        <v>151</v>
      </c>
      <c r="B123">
        <v>1.35E-2</v>
      </c>
      <c r="C123">
        <v>1095.0419999999999</v>
      </c>
    </row>
    <row r="124" spans="1:3" x14ac:dyDescent="0.3">
      <c r="A124" t="s">
        <v>152</v>
      </c>
      <c r="B124">
        <v>0.1084</v>
      </c>
      <c r="C124">
        <v>26808.164000000001</v>
      </c>
    </row>
    <row r="125" spans="1:3" x14ac:dyDescent="0.3">
      <c r="A125" t="s">
        <v>153</v>
      </c>
      <c r="B125">
        <v>5.91E-2</v>
      </c>
      <c r="C125">
        <v>15183.616</v>
      </c>
    </row>
    <row r="126" spans="1:3" x14ac:dyDescent="0.3">
      <c r="A126" t="s">
        <v>154</v>
      </c>
      <c r="B126">
        <v>3.3999999999999998E-3</v>
      </c>
      <c r="C126">
        <v>2014.306</v>
      </c>
    </row>
    <row r="127" spans="1:3" x14ac:dyDescent="0.3">
      <c r="A127" t="s">
        <v>155</v>
      </c>
      <c r="B127">
        <v>0.153</v>
      </c>
      <c r="C127">
        <v>36513.322999999997</v>
      </c>
    </row>
    <row r="128" spans="1:3" x14ac:dyDescent="0.3">
      <c r="A128" t="s">
        <v>156</v>
      </c>
      <c r="B128">
        <v>4.0399999999999998E-2</v>
      </c>
      <c r="C128">
        <v>3819.2020000000002</v>
      </c>
    </row>
    <row r="129" spans="1:3" x14ac:dyDescent="0.3">
      <c r="A129" t="s">
        <v>157</v>
      </c>
      <c r="B129">
        <v>2.1600000000000001E-2</v>
      </c>
      <c r="C129">
        <v>3597.6329999999998</v>
      </c>
    </row>
    <row r="130" spans="1:3" x14ac:dyDescent="0.3">
      <c r="A130" t="s">
        <v>158</v>
      </c>
      <c r="B130">
        <v>7.9000000000000001E-2</v>
      </c>
      <c r="C130">
        <v>20292.744999999999</v>
      </c>
    </row>
    <row r="131" spans="1:3" x14ac:dyDescent="0.3">
      <c r="A131" t="s">
        <v>159</v>
      </c>
      <c r="B131">
        <v>0.2606</v>
      </c>
      <c r="C131">
        <v>17336.469000000001</v>
      </c>
    </row>
    <row r="132" spans="1:3" x14ac:dyDescent="0.3">
      <c r="A132" t="s">
        <v>160</v>
      </c>
      <c r="B132">
        <v>2.92E-2</v>
      </c>
      <c r="C132">
        <v>3299.4639999999999</v>
      </c>
    </row>
    <row r="133" spans="1:3" x14ac:dyDescent="0.3">
      <c r="A133" t="s">
        <v>161</v>
      </c>
      <c r="B133">
        <v>0.38729999999999998</v>
      </c>
      <c r="C133">
        <v>5189.9719999999998</v>
      </c>
    </row>
    <row r="134" spans="1:3" x14ac:dyDescent="0.3">
      <c r="A134" t="s">
        <v>162</v>
      </c>
      <c r="B134">
        <v>0.17169999999999999</v>
      </c>
      <c r="C134">
        <v>0</v>
      </c>
    </row>
    <row r="135" spans="1:3" x14ac:dyDescent="0.3">
      <c r="A135" t="s">
        <v>163</v>
      </c>
      <c r="B135">
        <v>6.3700000000000007E-2</v>
      </c>
      <c r="C135">
        <v>11840.846</v>
      </c>
    </row>
    <row r="136" spans="1:3" x14ac:dyDescent="0.3">
      <c r="A136" t="s">
        <v>164</v>
      </c>
      <c r="B136">
        <v>0.44309999999999999</v>
      </c>
      <c r="C136">
        <v>16409.288</v>
      </c>
    </row>
    <row r="137" spans="1:3" x14ac:dyDescent="0.3">
      <c r="A137" t="s">
        <v>165</v>
      </c>
      <c r="B137">
        <v>0.18110000000000001</v>
      </c>
      <c r="C137">
        <v>0</v>
      </c>
    </row>
    <row r="138" spans="1:3" x14ac:dyDescent="0.3">
      <c r="A138" t="s">
        <v>166</v>
      </c>
      <c r="B138">
        <v>4.3900000000000002E-2</v>
      </c>
      <c r="C138">
        <v>7485.0129999999999</v>
      </c>
    </row>
    <row r="139" spans="1:3" x14ac:dyDescent="0.3">
      <c r="A139" t="s">
        <v>167</v>
      </c>
      <c r="B139">
        <v>6.8999999999999999E-3</v>
      </c>
      <c r="C139">
        <v>1136.1030000000001</v>
      </c>
    </row>
    <row r="140" spans="1:3" x14ac:dyDescent="0.3">
      <c r="A140" t="s">
        <v>168</v>
      </c>
      <c r="B140">
        <v>3.6200000000000003E-2</v>
      </c>
      <c r="C140">
        <v>5591.5969999999998</v>
      </c>
    </row>
    <row r="141" spans="1:3" x14ac:dyDescent="0.3">
      <c r="A141" t="s">
        <v>169</v>
      </c>
      <c r="B141">
        <v>0.1613</v>
      </c>
      <c r="C141">
        <v>9541.8080000000009</v>
      </c>
    </row>
    <row r="142" spans="1:3" x14ac:dyDescent="0.3">
      <c r="A142" t="s">
        <v>170</v>
      </c>
      <c r="B142">
        <v>8.0000000000000002E-3</v>
      </c>
      <c r="C142">
        <v>12895.635</v>
      </c>
    </row>
    <row r="143" spans="1:3" x14ac:dyDescent="0.3">
      <c r="A143" t="s">
        <v>171</v>
      </c>
      <c r="B143">
        <v>0.04</v>
      </c>
      <c r="C143">
        <v>2442.8040000000001</v>
      </c>
    </row>
    <row r="144" spans="1:3" x14ac:dyDescent="0.3">
      <c r="A144" t="s">
        <v>172</v>
      </c>
      <c r="B144">
        <v>0.13</v>
      </c>
      <c r="C144">
        <v>48472.544999999998</v>
      </c>
    </row>
    <row r="145" spans="1:3" x14ac:dyDescent="0.3">
      <c r="A145" t="s">
        <v>173</v>
      </c>
      <c r="B145">
        <v>0.1091</v>
      </c>
      <c r="C145">
        <v>0</v>
      </c>
    </row>
    <row r="146" spans="1:3" x14ac:dyDescent="0.3">
      <c r="A146" t="s">
        <v>174</v>
      </c>
      <c r="B146">
        <v>3.9699999999999999E-2</v>
      </c>
      <c r="C146">
        <v>36085.843000000001</v>
      </c>
    </row>
    <row r="147" spans="1:3" x14ac:dyDescent="0.3">
      <c r="A147" t="s">
        <v>175</v>
      </c>
      <c r="B147">
        <v>3.5999999999999999E-3</v>
      </c>
      <c r="C147">
        <v>5321.4440000000004</v>
      </c>
    </row>
    <row r="148" spans="1:3" x14ac:dyDescent="0.3">
      <c r="A148" t="s">
        <v>176</v>
      </c>
      <c r="B148">
        <v>1.1999999999999999E-3</v>
      </c>
      <c r="C148">
        <v>926</v>
      </c>
    </row>
    <row r="149" spans="1:3" x14ac:dyDescent="0.3">
      <c r="A149" t="s">
        <v>177</v>
      </c>
      <c r="B149">
        <v>1.5E-3</v>
      </c>
      <c r="C149">
        <v>5338.4539999999997</v>
      </c>
    </row>
    <row r="150" spans="1:3" x14ac:dyDescent="0.3">
      <c r="A150" t="s">
        <v>178</v>
      </c>
      <c r="B150">
        <v>0</v>
      </c>
      <c r="C150">
        <v>0</v>
      </c>
    </row>
    <row r="151" spans="1:3" x14ac:dyDescent="0.3">
      <c r="A151" t="s">
        <v>179</v>
      </c>
      <c r="B151">
        <v>0</v>
      </c>
      <c r="C151">
        <v>0</v>
      </c>
    </row>
    <row r="152" spans="1:3" x14ac:dyDescent="0.3">
      <c r="A152" t="s">
        <v>180</v>
      </c>
      <c r="B152">
        <v>0.45369999999999999</v>
      </c>
      <c r="C152">
        <v>13111.214</v>
      </c>
    </row>
    <row r="153" spans="1:3" x14ac:dyDescent="0.3">
      <c r="A153" t="s">
        <v>181</v>
      </c>
      <c r="C153">
        <v>0</v>
      </c>
    </row>
    <row r="154" spans="1:3" x14ac:dyDescent="0.3">
      <c r="A154" t="s">
        <v>182</v>
      </c>
      <c r="B154">
        <v>0</v>
      </c>
      <c r="C154">
        <v>0</v>
      </c>
    </row>
    <row r="155" spans="1:3" x14ac:dyDescent="0.3">
      <c r="A155" t="s">
        <v>183</v>
      </c>
      <c r="B155">
        <v>7.6300000000000007E-2</v>
      </c>
      <c r="C155">
        <v>64800.057000000001</v>
      </c>
    </row>
    <row r="156" spans="1:3" x14ac:dyDescent="0.3">
      <c r="A156" t="s">
        <v>184</v>
      </c>
      <c r="B156">
        <v>0.1024</v>
      </c>
      <c r="C156">
        <v>37960.709000000003</v>
      </c>
    </row>
    <row r="157" spans="1:3" x14ac:dyDescent="0.3">
      <c r="A157" t="s">
        <v>185</v>
      </c>
      <c r="B157">
        <v>1.32E-2</v>
      </c>
      <c r="C157">
        <v>5034.7079999999996</v>
      </c>
    </row>
    <row r="158" spans="1:3" x14ac:dyDescent="0.3">
      <c r="A158" t="s">
        <v>186</v>
      </c>
      <c r="B158">
        <v>3.3300000000000003E-2</v>
      </c>
      <c r="C158">
        <v>13240.405000000001</v>
      </c>
    </row>
    <row r="159" spans="1:3" x14ac:dyDescent="0.3">
      <c r="A159" t="s">
        <v>187</v>
      </c>
      <c r="B159">
        <v>0.11119999999999999</v>
      </c>
      <c r="C159">
        <v>4449.8980000000001</v>
      </c>
    </row>
    <row r="160" spans="1:3" x14ac:dyDescent="0.3">
      <c r="A160" t="s">
        <v>188</v>
      </c>
      <c r="B160">
        <v>0.19539999999999999</v>
      </c>
      <c r="C160">
        <v>22267.037</v>
      </c>
    </row>
    <row r="161" spans="1:3" x14ac:dyDescent="0.3">
      <c r="A161" t="s">
        <v>189</v>
      </c>
      <c r="B161">
        <v>6.7000000000000002E-3</v>
      </c>
      <c r="C161">
        <v>3823.194</v>
      </c>
    </row>
    <row r="162" spans="1:3" x14ac:dyDescent="0.3">
      <c r="A162" t="s">
        <v>190</v>
      </c>
      <c r="B162">
        <v>0.29220000000000002</v>
      </c>
      <c r="C162">
        <v>8827.01</v>
      </c>
    </row>
    <row r="163" spans="1:3" x14ac:dyDescent="0.3">
      <c r="A163" t="s">
        <v>191</v>
      </c>
      <c r="B163">
        <v>0.64249999999999996</v>
      </c>
      <c r="C163">
        <v>12236.706</v>
      </c>
    </row>
    <row r="164" spans="1:3" x14ac:dyDescent="0.3">
      <c r="A164" t="s">
        <v>192</v>
      </c>
      <c r="B164">
        <v>5.5399999999999998E-2</v>
      </c>
      <c r="C164">
        <v>7599.1880000000001</v>
      </c>
    </row>
    <row r="165" spans="1:3" x14ac:dyDescent="0.3">
      <c r="A165" t="s">
        <v>193</v>
      </c>
      <c r="B165">
        <v>0</v>
      </c>
      <c r="C165">
        <v>0</v>
      </c>
    </row>
    <row r="166" spans="1:3" x14ac:dyDescent="0.3">
      <c r="A166" t="s">
        <v>194</v>
      </c>
      <c r="B166">
        <v>0.30709999999999998</v>
      </c>
      <c r="C166">
        <v>27216.445</v>
      </c>
    </row>
    <row r="167" spans="1:3" x14ac:dyDescent="0.3">
      <c r="A167" t="s">
        <v>195</v>
      </c>
      <c r="B167">
        <v>0.24360000000000001</v>
      </c>
      <c r="C167">
        <v>27936.896000000001</v>
      </c>
    </row>
    <row r="168" spans="1:3" x14ac:dyDescent="0.3">
      <c r="A168" t="s">
        <v>196</v>
      </c>
      <c r="B168">
        <v>0</v>
      </c>
      <c r="C168">
        <v>35044.67</v>
      </c>
    </row>
    <row r="169" spans="1:3" x14ac:dyDescent="0.3">
      <c r="A169" t="s">
        <v>197</v>
      </c>
      <c r="B169">
        <v>2.5399999999999999E-2</v>
      </c>
      <c r="C169">
        <v>116935.6</v>
      </c>
    </row>
    <row r="170" spans="1:3" x14ac:dyDescent="0.3">
      <c r="A170" t="s">
        <v>198</v>
      </c>
      <c r="B170">
        <v>0.34699999999999998</v>
      </c>
      <c r="C170">
        <v>23313.199000000001</v>
      </c>
    </row>
    <row r="171" spans="1:3" x14ac:dyDescent="0.3">
      <c r="A171" t="s">
        <v>199</v>
      </c>
      <c r="B171">
        <v>0.26179999999999998</v>
      </c>
      <c r="C171">
        <v>24765.954000000002</v>
      </c>
    </row>
    <row r="172" spans="1:3" x14ac:dyDescent="0.3">
      <c r="A172" t="s">
        <v>200</v>
      </c>
      <c r="B172">
        <v>1.09E-2</v>
      </c>
      <c r="C172">
        <v>1854.211</v>
      </c>
    </row>
    <row r="173" spans="1:3" x14ac:dyDescent="0.3">
      <c r="A173" t="s">
        <v>201</v>
      </c>
      <c r="B173">
        <v>0</v>
      </c>
      <c r="C173">
        <v>0</v>
      </c>
    </row>
    <row r="174" spans="1:3" x14ac:dyDescent="0.3">
      <c r="A174" t="s">
        <v>202</v>
      </c>
      <c r="B174">
        <v>9.6600000000000005E-2</v>
      </c>
      <c r="C174">
        <v>24654.384999999998</v>
      </c>
    </row>
    <row r="175" spans="1:3" x14ac:dyDescent="0.3">
      <c r="A175" t="s">
        <v>203</v>
      </c>
      <c r="B175">
        <v>0.22270000000000001</v>
      </c>
      <c r="C175">
        <v>12951.839</v>
      </c>
    </row>
    <row r="176" spans="1:3" x14ac:dyDescent="0.3">
      <c r="A176" t="s">
        <v>204</v>
      </c>
      <c r="B176">
        <v>1.7000000000000001E-2</v>
      </c>
      <c r="C176">
        <v>0</v>
      </c>
    </row>
    <row r="177" spans="1:3" x14ac:dyDescent="0.3">
      <c r="A177" t="s">
        <v>205</v>
      </c>
      <c r="B177">
        <v>0.11119999999999999</v>
      </c>
      <c r="C177">
        <v>10727.146000000001</v>
      </c>
    </row>
    <row r="178" spans="1:3" x14ac:dyDescent="0.3">
      <c r="A178" t="s">
        <v>206</v>
      </c>
      <c r="B178">
        <v>1.3299999999999999E-2</v>
      </c>
      <c r="C178">
        <v>6021.5569999999998</v>
      </c>
    </row>
    <row r="179" spans="1:3" x14ac:dyDescent="0.3">
      <c r="A179" t="s">
        <v>207</v>
      </c>
      <c r="B179">
        <v>0.34970000000000001</v>
      </c>
      <c r="C179">
        <v>56861.47</v>
      </c>
    </row>
    <row r="180" spans="1:3" x14ac:dyDescent="0.3">
      <c r="A180" t="s">
        <v>208</v>
      </c>
      <c r="B180">
        <v>3.4500000000000003E-2</v>
      </c>
      <c r="C180">
        <v>3052.7139999999999</v>
      </c>
    </row>
    <row r="181" spans="1:3" x14ac:dyDescent="0.3">
      <c r="A181" t="s">
        <v>209</v>
      </c>
      <c r="B181">
        <v>2.5999999999999999E-2</v>
      </c>
      <c r="C181">
        <v>49045.411</v>
      </c>
    </row>
    <row r="182" spans="1:3" x14ac:dyDescent="0.3">
      <c r="A182" t="s">
        <v>210</v>
      </c>
      <c r="B182">
        <v>1.18E-2</v>
      </c>
      <c r="C182">
        <v>2470.58</v>
      </c>
    </row>
    <row r="183" spans="1:3" x14ac:dyDescent="0.3">
      <c r="A183" t="s">
        <v>211</v>
      </c>
      <c r="B183">
        <v>0.24809999999999999</v>
      </c>
      <c r="C183">
        <v>14048.880999999999</v>
      </c>
    </row>
    <row r="184" spans="1:3" x14ac:dyDescent="0.3">
      <c r="A184" t="s">
        <v>212</v>
      </c>
      <c r="B184">
        <v>0.15870000000000001</v>
      </c>
      <c r="C184">
        <v>26382.287</v>
      </c>
    </row>
    <row r="185" spans="1:3" x14ac:dyDescent="0.3">
      <c r="A185" t="s">
        <v>213</v>
      </c>
      <c r="B185">
        <v>1.5E-3</v>
      </c>
      <c r="C185">
        <v>1390.3</v>
      </c>
    </row>
    <row r="186" spans="1:3" x14ac:dyDescent="0.3">
      <c r="A186" t="s">
        <v>17</v>
      </c>
      <c r="B186">
        <v>2.98E-2</v>
      </c>
      <c r="C186">
        <v>85535.383000000002</v>
      </c>
    </row>
    <row r="187" spans="1:3" x14ac:dyDescent="0.3">
      <c r="A187" t="s">
        <v>214</v>
      </c>
      <c r="B187">
        <v>0</v>
      </c>
      <c r="C187">
        <v>36327.232000000004</v>
      </c>
    </row>
    <row r="188" spans="1:3" x14ac:dyDescent="0.3">
      <c r="A188" t="s">
        <v>215</v>
      </c>
      <c r="B188">
        <v>0.37569999999999998</v>
      </c>
      <c r="C188">
        <v>30155.151999999998</v>
      </c>
    </row>
    <row r="189" spans="1:3" x14ac:dyDescent="0.3">
      <c r="A189" t="s">
        <v>216</v>
      </c>
      <c r="B189">
        <v>0.32219999999999999</v>
      </c>
      <c r="C189">
        <v>31400.84</v>
      </c>
    </row>
    <row r="190" spans="1:3" x14ac:dyDescent="0.3">
      <c r="A190" t="s">
        <v>217</v>
      </c>
      <c r="B190">
        <v>2.1600000000000001E-2</v>
      </c>
      <c r="C190">
        <v>2205.9229999999998</v>
      </c>
    </row>
    <row r="191" spans="1:3" x14ac:dyDescent="0.3">
      <c r="A191" t="s">
        <v>218</v>
      </c>
      <c r="B191">
        <v>8.0000000000000002E-3</v>
      </c>
      <c r="C191">
        <v>0</v>
      </c>
    </row>
    <row r="192" spans="1:3" x14ac:dyDescent="0.3">
      <c r="A192" t="s">
        <v>219</v>
      </c>
      <c r="B192">
        <v>0.1721</v>
      </c>
      <c r="C192">
        <v>12294.876</v>
      </c>
    </row>
    <row r="193" spans="1:3" x14ac:dyDescent="0.3">
      <c r="A193" t="s">
        <v>220</v>
      </c>
      <c r="B193">
        <v>5.5100000000000003E-2</v>
      </c>
      <c r="C193">
        <v>35938.374000000003</v>
      </c>
    </row>
    <row r="194" spans="1:3" x14ac:dyDescent="0.3">
      <c r="A194" t="s">
        <v>221</v>
      </c>
      <c r="B194">
        <v>1.2999999999999999E-3</v>
      </c>
      <c r="C194">
        <v>1569.8879999999999</v>
      </c>
    </row>
    <row r="195" spans="1:3" x14ac:dyDescent="0.3">
      <c r="A195" t="s">
        <v>222</v>
      </c>
      <c r="B195">
        <v>0.24060000000000001</v>
      </c>
      <c r="C195">
        <v>34272.36</v>
      </c>
    </row>
    <row r="196" spans="1:3" x14ac:dyDescent="0.3">
      <c r="A196" t="s">
        <v>223</v>
      </c>
      <c r="B196">
        <v>7.6999999999999999E-2</v>
      </c>
      <c r="C196">
        <v>11669.076999999999</v>
      </c>
    </row>
    <row r="197" spans="1:3" x14ac:dyDescent="0.3">
      <c r="A197" t="s">
        <v>224</v>
      </c>
      <c r="B197">
        <v>1.09E-2</v>
      </c>
      <c r="C197">
        <v>4466.5069999999996</v>
      </c>
    </row>
    <row r="198" spans="1:3" x14ac:dyDescent="0.3">
      <c r="A198" t="s">
        <v>225</v>
      </c>
      <c r="B198">
        <v>0.22589999999999999</v>
      </c>
      <c r="C198">
        <v>13767.119000000001</v>
      </c>
    </row>
    <row r="199" spans="1:3" x14ac:dyDescent="0.3">
      <c r="A199" t="s">
        <v>226</v>
      </c>
      <c r="B199">
        <v>0.19320000000000001</v>
      </c>
      <c r="C199">
        <v>46949.283000000003</v>
      </c>
    </row>
    <row r="200" spans="1:3" x14ac:dyDescent="0.3">
      <c r="A200" t="s">
        <v>227</v>
      </c>
      <c r="B200">
        <v>0.1613</v>
      </c>
      <c r="C200">
        <v>57410.165999999997</v>
      </c>
    </row>
    <row r="201" spans="1:3" x14ac:dyDescent="0.3">
      <c r="A201" t="s">
        <v>228</v>
      </c>
      <c r="B201">
        <v>1.4800000000000001E-2</v>
      </c>
      <c r="C201">
        <v>0</v>
      </c>
    </row>
    <row r="202" spans="1:3" x14ac:dyDescent="0.3">
      <c r="A202" t="s">
        <v>229</v>
      </c>
      <c r="B202">
        <v>4.7300000000000002E-2</v>
      </c>
      <c r="C202">
        <v>0</v>
      </c>
    </row>
    <row r="203" spans="1:3" x14ac:dyDescent="0.3">
      <c r="A203" t="s">
        <v>230</v>
      </c>
      <c r="B203">
        <v>1.2999999999999999E-3</v>
      </c>
      <c r="C203">
        <v>2896.913</v>
      </c>
    </row>
    <row r="204" spans="1:3" x14ac:dyDescent="0.3">
      <c r="A204" t="s">
        <v>231</v>
      </c>
      <c r="B204">
        <v>1.2999999999999999E-3</v>
      </c>
      <c r="C204">
        <v>2683.3040000000001</v>
      </c>
    </row>
    <row r="205" spans="1:3" x14ac:dyDescent="0.3">
      <c r="A205" t="s">
        <v>15</v>
      </c>
      <c r="B205">
        <v>4.58E-2</v>
      </c>
      <c r="C205">
        <v>16277.671</v>
      </c>
    </row>
    <row r="206" spans="1:3" x14ac:dyDescent="0.3">
      <c r="A206" t="s">
        <v>232</v>
      </c>
      <c r="B206">
        <v>1.04E-2</v>
      </c>
      <c r="C206">
        <v>6570.1019999999999</v>
      </c>
    </row>
    <row r="207" spans="1:3" x14ac:dyDescent="0.3">
      <c r="A207" t="s">
        <v>233</v>
      </c>
      <c r="B207">
        <v>3.3E-3</v>
      </c>
      <c r="C207">
        <v>1429.8130000000001</v>
      </c>
    </row>
    <row r="208" spans="1:3" x14ac:dyDescent="0.3">
      <c r="A208" t="s">
        <v>234</v>
      </c>
      <c r="B208">
        <v>0</v>
      </c>
      <c r="C208">
        <v>0</v>
      </c>
    </row>
    <row r="209" spans="1:3" x14ac:dyDescent="0.3">
      <c r="A209" t="s">
        <v>235</v>
      </c>
      <c r="B209">
        <v>1.1299999999999999E-2</v>
      </c>
      <c r="C209">
        <v>5425.6210000000001</v>
      </c>
    </row>
    <row r="210" spans="1:3" x14ac:dyDescent="0.3">
      <c r="A210" t="s">
        <v>236</v>
      </c>
      <c r="B210">
        <v>0.2757</v>
      </c>
      <c r="C210">
        <v>28763.071</v>
      </c>
    </row>
    <row r="211" spans="1:3" x14ac:dyDescent="0.3">
      <c r="A211" t="s">
        <v>237</v>
      </c>
      <c r="B211">
        <v>0.23860000000000001</v>
      </c>
      <c r="C211">
        <v>10849.297</v>
      </c>
    </row>
    <row r="212" spans="1:3" x14ac:dyDescent="0.3">
      <c r="A212" t="s">
        <v>238</v>
      </c>
      <c r="B212">
        <v>0.1193</v>
      </c>
      <c r="C212">
        <v>25129.341</v>
      </c>
    </row>
    <row r="213" spans="1:3" x14ac:dyDescent="0.3">
      <c r="A213" t="s">
        <v>239</v>
      </c>
      <c r="B213">
        <v>0</v>
      </c>
      <c r="C213">
        <v>16389.023000000001</v>
      </c>
    </row>
    <row r="214" spans="1:3" x14ac:dyDescent="0.3">
      <c r="A214" t="s">
        <v>240</v>
      </c>
      <c r="B214">
        <v>7.9799999999999996E-2</v>
      </c>
      <c r="C214">
        <v>0</v>
      </c>
    </row>
    <row r="215" spans="1:3" x14ac:dyDescent="0.3">
      <c r="A215" t="s">
        <v>241</v>
      </c>
      <c r="B215">
        <v>0</v>
      </c>
      <c r="C215">
        <v>3575.1039999999998</v>
      </c>
    </row>
    <row r="216" spans="1:3" x14ac:dyDescent="0.3">
      <c r="A216" t="s">
        <v>242</v>
      </c>
      <c r="B216">
        <v>7.9000000000000008E-3</v>
      </c>
      <c r="C216">
        <v>1697.7070000000001</v>
      </c>
    </row>
    <row r="217" spans="1:3" x14ac:dyDescent="0.3">
      <c r="A217" t="s">
        <v>243</v>
      </c>
      <c r="B217">
        <v>0.26889999999999997</v>
      </c>
      <c r="C217">
        <v>7894.393</v>
      </c>
    </row>
    <row r="218" spans="1:3" x14ac:dyDescent="0.3">
      <c r="A218" t="s">
        <v>244</v>
      </c>
      <c r="B218">
        <v>2.5100000000000001E-2</v>
      </c>
      <c r="C218">
        <v>67293.482999999993</v>
      </c>
    </row>
    <row r="219" spans="1:3" x14ac:dyDescent="0.3">
      <c r="A219" t="s">
        <v>22</v>
      </c>
      <c r="B219">
        <v>0.30790000000000001</v>
      </c>
      <c r="C219">
        <v>39753.243999999999</v>
      </c>
    </row>
    <row r="220" spans="1:3" x14ac:dyDescent="0.3">
      <c r="A220" t="s">
        <v>245</v>
      </c>
      <c r="B220">
        <v>0.315</v>
      </c>
      <c r="C220">
        <v>54225.446000000004</v>
      </c>
    </row>
    <row r="221" spans="1:3" x14ac:dyDescent="0.3">
      <c r="A221" t="s">
        <v>246</v>
      </c>
      <c r="B221">
        <v>0</v>
      </c>
      <c r="C221">
        <v>0</v>
      </c>
    </row>
    <row r="222" spans="1:3" x14ac:dyDescent="0.3">
      <c r="A222" t="s">
        <v>247</v>
      </c>
      <c r="B222">
        <v>0.21879999999999999</v>
      </c>
      <c r="C222">
        <v>20551.409</v>
      </c>
    </row>
    <row r="223" spans="1:3" x14ac:dyDescent="0.3">
      <c r="A223" t="s">
        <v>248</v>
      </c>
      <c r="B223">
        <v>4.7999999999999996E-3</v>
      </c>
      <c r="C223">
        <v>6253.1040000000003</v>
      </c>
    </row>
    <row r="224" spans="1:3" x14ac:dyDescent="0.3">
      <c r="A224" t="s">
        <v>249</v>
      </c>
      <c r="B224">
        <v>4.4000000000000003E-3</v>
      </c>
      <c r="C224">
        <v>2921.9090000000001</v>
      </c>
    </row>
    <row r="225" spans="1:3" x14ac:dyDescent="0.3">
      <c r="A225" t="s">
        <v>250</v>
      </c>
      <c r="B225">
        <v>0</v>
      </c>
      <c r="C225">
        <v>0</v>
      </c>
    </row>
    <row r="226" spans="1:3" x14ac:dyDescent="0.3">
      <c r="A226" t="s">
        <v>251</v>
      </c>
      <c r="B226">
        <v>2.06E-2</v>
      </c>
      <c r="C226">
        <v>16745.022000000001</v>
      </c>
    </row>
    <row r="227" spans="1:3" x14ac:dyDescent="0.3">
      <c r="A227" t="s">
        <v>252</v>
      </c>
      <c r="B227">
        <v>4.4299999999999999E-2</v>
      </c>
      <c r="C227">
        <v>6171.884</v>
      </c>
    </row>
    <row r="228" spans="1:3" x14ac:dyDescent="0.3">
      <c r="A228" t="s">
        <v>253</v>
      </c>
      <c r="B228">
        <v>6.0199999999999997E-2</v>
      </c>
      <c r="C228">
        <v>0</v>
      </c>
    </row>
    <row r="229" spans="1:3" x14ac:dyDescent="0.3">
      <c r="A229" t="s">
        <v>254</v>
      </c>
      <c r="B229">
        <v>0</v>
      </c>
      <c r="C229">
        <v>0</v>
      </c>
    </row>
    <row r="230" spans="1:3" x14ac:dyDescent="0.3">
      <c r="A230" t="s">
        <v>255</v>
      </c>
      <c r="B230">
        <v>6.4999999999999997E-3</v>
      </c>
      <c r="C230">
        <v>1479.1469999999999</v>
      </c>
    </row>
    <row r="231" spans="1:3" x14ac:dyDescent="0.3">
      <c r="A231" t="s">
        <v>256</v>
      </c>
      <c r="B231">
        <v>2.06E-2</v>
      </c>
      <c r="C231">
        <v>3689.2510000000002</v>
      </c>
    </row>
    <row r="232" spans="1:3" x14ac:dyDescent="0.3">
      <c r="A232" t="s">
        <v>257</v>
      </c>
      <c r="B232">
        <v>3.5000000000000003E-2</v>
      </c>
      <c r="C232">
        <v>1899.7750000000001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771E-AA82-4AD6-91E8-3AACCEAB4BB1}">
  <dimension ref="A1:B6"/>
  <sheetViews>
    <sheetView workbookViewId="0">
      <selection activeCell="J25" sqref="J25"/>
    </sheetView>
  </sheetViews>
  <sheetFormatPr defaultRowHeight="14.4" x14ac:dyDescent="0.3"/>
  <cols>
    <col min="1" max="1" width="9.88671875" customWidth="1"/>
    <col min="2" max="2" width="10.21875" customWidth="1"/>
  </cols>
  <sheetData>
    <row r="1" spans="1:2" x14ac:dyDescent="0.3">
      <c r="A1" s="7" t="s">
        <v>12</v>
      </c>
      <c r="B1" s="7" t="s">
        <v>13</v>
      </c>
    </row>
    <row r="2" spans="1:2" x14ac:dyDescent="0.3">
      <c r="A2" s="1" t="s">
        <v>14</v>
      </c>
      <c r="B2" s="1">
        <v>9783</v>
      </c>
    </row>
    <row r="3" spans="1:2" x14ac:dyDescent="0.3">
      <c r="A3" s="1" t="s">
        <v>15</v>
      </c>
      <c r="B3" s="1">
        <v>19</v>
      </c>
    </row>
    <row r="4" spans="1:2" x14ac:dyDescent="0.3">
      <c r="A4" s="1" t="s">
        <v>16</v>
      </c>
      <c r="B4" s="1">
        <v>15</v>
      </c>
    </row>
    <row r="5" spans="1:2" x14ac:dyDescent="0.3">
      <c r="A5" s="1" t="s">
        <v>17</v>
      </c>
      <c r="B5" s="1">
        <v>13</v>
      </c>
    </row>
    <row r="6" spans="1:2" x14ac:dyDescent="0.3">
      <c r="A6" s="1" t="s">
        <v>18</v>
      </c>
      <c r="B6" s="1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7896-F2A6-436D-8FDE-FF4479129497}">
  <dimension ref="A1:B7"/>
  <sheetViews>
    <sheetView workbookViewId="0">
      <selection activeCell="G25" sqref="G25"/>
    </sheetView>
  </sheetViews>
  <sheetFormatPr defaultRowHeight="14.4" x14ac:dyDescent="0.3"/>
  <cols>
    <col min="1" max="1" width="12.88671875" bestFit="1" customWidth="1"/>
    <col min="2" max="2" width="11.5546875" customWidth="1"/>
  </cols>
  <sheetData>
    <row r="1" spans="1:2" x14ac:dyDescent="0.3">
      <c r="A1" s="6" t="s">
        <v>24</v>
      </c>
      <c r="B1" s="6" t="s">
        <v>9</v>
      </c>
    </row>
    <row r="2" spans="1:2" x14ac:dyDescent="0.3">
      <c r="A2" s="1" t="s">
        <v>3</v>
      </c>
      <c r="B2" s="1">
        <v>230425076</v>
      </c>
    </row>
    <row r="3" spans="1:2" x14ac:dyDescent="0.3">
      <c r="A3" s="1" t="s">
        <v>5</v>
      </c>
      <c r="B3" s="1">
        <v>186038148</v>
      </c>
    </row>
    <row r="4" spans="1:2" x14ac:dyDescent="0.3">
      <c r="A4" s="1" t="s">
        <v>2</v>
      </c>
      <c r="B4" s="1">
        <v>114451892</v>
      </c>
    </row>
    <row r="5" spans="1:2" x14ac:dyDescent="0.3">
      <c r="A5" s="1" t="s">
        <v>0</v>
      </c>
      <c r="B5" s="1">
        <v>64018820</v>
      </c>
    </row>
    <row r="6" spans="1:2" x14ac:dyDescent="0.3">
      <c r="A6" s="1" t="s">
        <v>1</v>
      </c>
      <c r="B6" s="1">
        <v>12417556</v>
      </c>
    </row>
    <row r="7" spans="1:2" x14ac:dyDescent="0.3">
      <c r="A7" s="1" t="s">
        <v>4</v>
      </c>
      <c r="B7" s="1">
        <v>12360782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3926-1FE9-4F66-891C-1F5FE5977E01}">
  <dimension ref="A1:B6"/>
  <sheetViews>
    <sheetView workbookViewId="0">
      <selection activeCell="H26" sqref="H26"/>
    </sheetView>
  </sheetViews>
  <sheetFormatPr defaultRowHeight="14.4" x14ac:dyDescent="0.3"/>
  <cols>
    <col min="2" max="2" width="10.109375" customWidth="1"/>
  </cols>
  <sheetData>
    <row r="1" spans="1:2" x14ac:dyDescent="0.3">
      <c r="A1" s="7" t="s">
        <v>12</v>
      </c>
      <c r="B1" s="7" t="s">
        <v>13</v>
      </c>
    </row>
    <row r="2" spans="1:2" x14ac:dyDescent="0.3">
      <c r="A2" s="1" t="s">
        <v>19</v>
      </c>
      <c r="B2" s="1">
        <v>168880522</v>
      </c>
    </row>
    <row r="3" spans="1:2" x14ac:dyDescent="0.3">
      <c r="A3" s="1" t="s">
        <v>20</v>
      </c>
      <c r="B3" s="1">
        <v>35701937</v>
      </c>
    </row>
    <row r="4" spans="1:2" x14ac:dyDescent="0.3">
      <c r="A4" s="1" t="s">
        <v>21</v>
      </c>
      <c r="B4" s="1">
        <v>33652255</v>
      </c>
    </row>
    <row r="5" spans="1:2" x14ac:dyDescent="0.3">
      <c r="A5" s="1" t="s">
        <v>22</v>
      </c>
      <c r="B5" s="1">
        <v>23672856</v>
      </c>
    </row>
    <row r="6" spans="1:2" x14ac:dyDescent="0.3">
      <c r="A6" s="1" t="s">
        <v>23</v>
      </c>
      <c r="B6" s="1">
        <v>22648063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35F7-F8D4-42E7-806E-BEA6EBFE32C1}">
  <dimension ref="A1:C7"/>
  <sheetViews>
    <sheetView workbookViewId="0">
      <selection activeCell="S17" sqref="S17"/>
    </sheetView>
  </sheetViews>
  <sheetFormatPr defaultRowHeight="14.4" x14ac:dyDescent="0.3"/>
  <cols>
    <col min="1" max="1" width="12.88671875" bestFit="1" customWidth="1"/>
    <col min="2" max="2" width="11.33203125" bestFit="1" customWidth="1"/>
  </cols>
  <sheetData>
    <row r="1" spans="1:3" x14ac:dyDescent="0.3">
      <c r="A1" s="6" t="s">
        <v>10</v>
      </c>
      <c r="B1" s="6" t="s">
        <v>25</v>
      </c>
      <c r="C1" s="9"/>
    </row>
    <row r="2" spans="1:3" x14ac:dyDescent="0.3">
      <c r="A2" s="8" t="s">
        <v>3</v>
      </c>
      <c r="B2" s="8">
        <v>1944078</v>
      </c>
    </row>
    <row r="3" spans="1:3" x14ac:dyDescent="0.3">
      <c r="A3" s="8" t="s">
        <v>2</v>
      </c>
      <c r="B3" s="8">
        <v>1515143</v>
      </c>
    </row>
    <row r="4" spans="1:3" x14ac:dyDescent="0.3">
      <c r="A4" s="8" t="s">
        <v>5</v>
      </c>
      <c r="B4" s="8">
        <v>1486125</v>
      </c>
    </row>
    <row r="5" spans="1:3" x14ac:dyDescent="0.3">
      <c r="A5" s="8" t="s">
        <v>0</v>
      </c>
      <c r="B5" s="8">
        <v>1329870</v>
      </c>
    </row>
    <row r="6" spans="1:3" x14ac:dyDescent="0.3">
      <c r="A6" s="8" t="s">
        <v>4</v>
      </c>
      <c r="B6" s="8">
        <v>256786</v>
      </c>
    </row>
    <row r="7" spans="1:3" x14ac:dyDescent="0.3">
      <c r="A7" s="8" t="s">
        <v>1</v>
      </c>
      <c r="B7" s="8">
        <v>20082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B676-C160-4A43-8088-8F81787BA935}">
  <dimension ref="A1:D989"/>
  <sheetViews>
    <sheetView workbookViewId="0">
      <selection activeCell="K24" sqref="K24"/>
    </sheetView>
  </sheetViews>
  <sheetFormatPr defaultRowHeight="14.4" x14ac:dyDescent="0.3"/>
  <cols>
    <col min="1" max="1" width="8.21875" bestFit="1" customWidth="1"/>
    <col min="2" max="2" width="5" bestFit="1" customWidth="1"/>
    <col min="3" max="3" width="11.44140625" bestFit="1" customWidth="1"/>
  </cols>
  <sheetData>
    <row r="1" spans="1:4" x14ac:dyDescent="0.3">
      <c r="A1" s="6" t="s">
        <v>12</v>
      </c>
      <c r="B1" s="6" t="s">
        <v>8</v>
      </c>
      <c r="C1" s="6" t="s">
        <v>26</v>
      </c>
      <c r="D1" s="10"/>
    </row>
    <row r="2" spans="1:4" x14ac:dyDescent="0.3">
      <c r="A2" s="1" t="s">
        <v>27</v>
      </c>
      <c r="B2" s="1">
        <v>2020</v>
      </c>
      <c r="C2" s="1">
        <v>17</v>
      </c>
    </row>
    <row r="3" spans="1:4" x14ac:dyDescent="0.3">
      <c r="A3" s="1" t="s">
        <v>27</v>
      </c>
      <c r="B3" s="1">
        <v>2020</v>
      </c>
      <c r="C3" s="1">
        <v>18</v>
      </c>
    </row>
    <row r="4" spans="1:4" x14ac:dyDescent="0.3">
      <c r="A4" s="1" t="s">
        <v>27</v>
      </c>
      <c r="B4" s="1">
        <v>2020</v>
      </c>
      <c r="C4" s="1">
        <v>26</v>
      </c>
    </row>
    <row r="5" spans="1:4" x14ac:dyDescent="0.3">
      <c r="A5" s="1" t="s">
        <v>27</v>
      </c>
      <c r="B5" s="1">
        <v>2020</v>
      </c>
      <c r="C5" s="1">
        <v>42</v>
      </c>
    </row>
    <row r="6" spans="1:4" x14ac:dyDescent="0.3">
      <c r="A6" s="1" t="s">
        <v>27</v>
      </c>
      <c r="B6" s="1">
        <v>2020</v>
      </c>
      <c r="C6" s="1">
        <v>56</v>
      </c>
    </row>
    <row r="7" spans="1:4" x14ac:dyDescent="0.3">
      <c r="A7" s="1" t="s">
        <v>27</v>
      </c>
      <c r="B7" s="1">
        <v>2020</v>
      </c>
      <c r="C7" s="1">
        <v>82</v>
      </c>
    </row>
    <row r="8" spans="1:4" x14ac:dyDescent="0.3">
      <c r="A8" s="1" t="s">
        <v>27</v>
      </c>
      <c r="B8" s="1">
        <v>2020</v>
      </c>
      <c r="C8" s="1">
        <v>131</v>
      </c>
    </row>
    <row r="9" spans="1:4" x14ac:dyDescent="0.3">
      <c r="A9" s="1" t="s">
        <v>27</v>
      </c>
      <c r="B9" s="1">
        <v>2020</v>
      </c>
      <c r="C9" s="1">
        <v>133</v>
      </c>
    </row>
    <row r="10" spans="1:4" x14ac:dyDescent="0.3">
      <c r="A10" s="1" t="s">
        <v>27</v>
      </c>
      <c r="B10" s="1">
        <v>2020</v>
      </c>
      <c r="C10" s="1">
        <v>172</v>
      </c>
    </row>
    <row r="11" spans="1:4" x14ac:dyDescent="0.3">
      <c r="A11" s="1" t="s">
        <v>27</v>
      </c>
      <c r="B11" s="1">
        <v>2020</v>
      </c>
      <c r="C11" s="1">
        <v>214</v>
      </c>
    </row>
    <row r="12" spans="1:4" x14ac:dyDescent="0.3">
      <c r="A12" s="1" t="s">
        <v>27</v>
      </c>
      <c r="B12" s="1">
        <v>2020</v>
      </c>
      <c r="C12" s="1">
        <v>260</v>
      </c>
    </row>
    <row r="13" spans="1:4" x14ac:dyDescent="0.3">
      <c r="A13" s="1" t="s">
        <v>27</v>
      </c>
      <c r="B13" s="1">
        <v>2020</v>
      </c>
      <c r="C13" s="1">
        <v>364</v>
      </c>
    </row>
    <row r="14" spans="1:4" x14ac:dyDescent="0.3">
      <c r="A14" s="1" t="s">
        <v>27</v>
      </c>
      <c r="B14" s="1">
        <v>2020</v>
      </c>
      <c r="C14" s="1">
        <v>428</v>
      </c>
    </row>
    <row r="15" spans="1:4" x14ac:dyDescent="0.3">
      <c r="A15" s="1" t="s">
        <v>27</v>
      </c>
      <c r="B15" s="1">
        <v>2020</v>
      </c>
      <c r="C15" s="1">
        <v>494</v>
      </c>
    </row>
    <row r="16" spans="1:4" x14ac:dyDescent="0.3">
      <c r="A16" s="1" t="s">
        <v>27</v>
      </c>
      <c r="B16" s="1">
        <v>2020</v>
      </c>
      <c r="C16" s="1">
        <v>566</v>
      </c>
    </row>
    <row r="17" spans="1:3" x14ac:dyDescent="0.3">
      <c r="A17" s="1" t="s">
        <v>27</v>
      </c>
      <c r="B17" s="1">
        <v>2020</v>
      </c>
      <c r="C17" s="1">
        <v>636</v>
      </c>
    </row>
    <row r="18" spans="1:3" x14ac:dyDescent="0.3">
      <c r="A18" s="1" t="s">
        <v>27</v>
      </c>
      <c r="B18" s="1">
        <v>2020</v>
      </c>
      <c r="C18" s="1">
        <v>721</v>
      </c>
    </row>
    <row r="19" spans="1:3" x14ac:dyDescent="0.3">
      <c r="A19" s="1" t="s">
        <v>27</v>
      </c>
      <c r="B19" s="1">
        <v>2020</v>
      </c>
      <c r="C19" s="1">
        <v>808</v>
      </c>
    </row>
    <row r="20" spans="1:3" x14ac:dyDescent="0.3">
      <c r="A20" s="1" t="s">
        <v>27</v>
      </c>
      <c r="B20" s="1">
        <v>2020</v>
      </c>
      <c r="C20" s="1">
        <v>908</v>
      </c>
    </row>
    <row r="21" spans="1:3" x14ac:dyDescent="0.3">
      <c r="A21" s="1" t="s">
        <v>27</v>
      </c>
      <c r="B21" s="1">
        <v>2020</v>
      </c>
      <c r="C21" s="1">
        <v>1015</v>
      </c>
    </row>
    <row r="22" spans="1:3" x14ac:dyDescent="0.3">
      <c r="A22" s="1" t="s">
        <v>27</v>
      </c>
      <c r="B22" s="1">
        <v>2020</v>
      </c>
      <c r="C22" s="1">
        <v>1115</v>
      </c>
    </row>
    <row r="23" spans="1:3" x14ac:dyDescent="0.3">
      <c r="A23" s="1" t="s">
        <v>27</v>
      </c>
      <c r="B23" s="1">
        <v>2020</v>
      </c>
      <c r="C23" s="1">
        <v>1120</v>
      </c>
    </row>
    <row r="24" spans="1:3" x14ac:dyDescent="0.3">
      <c r="A24" s="1" t="s">
        <v>27</v>
      </c>
      <c r="B24" s="1">
        <v>2020</v>
      </c>
      <c r="C24" s="1">
        <v>1373</v>
      </c>
    </row>
    <row r="25" spans="1:3" x14ac:dyDescent="0.3">
      <c r="A25" s="1" t="s">
        <v>27</v>
      </c>
      <c r="B25" s="1">
        <v>2020</v>
      </c>
      <c r="C25" s="1">
        <v>1525</v>
      </c>
    </row>
    <row r="26" spans="1:3" x14ac:dyDescent="0.3">
      <c r="A26" s="1" t="s">
        <v>27</v>
      </c>
      <c r="B26" s="1">
        <v>2020</v>
      </c>
      <c r="C26" s="1">
        <v>1668</v>
      </c>
    </row>
    <row r="27" spans="1:3" x14ac:dyDescent="0.3">
      <c r="A27" s="1" t="s">
        <v>27</v>
      </c>
      <c r="B27" s="1">
        <v>2020</v>
      </c>
      <c r="C27" s="1">
        <v>1772</v>
      </c>
    </row>
    <row r="28" spans="1:3" x14ac:dyDescent="0.3">
      <c r="A28" s="1" t="s">
        <v>27</v>
      </c>
      <c r="B28" s="1">
        <v>2020</v>
      </c>
      <c r="C28" s="1">
        <v>1870</v>
      </c>
    </row>
    <row r="29" spans="1:3" x14ac:dyDescent="0.3">
      <c r="A29" s="1" t="s">
        <v>27</v>
      </c>
      <c r="B29" s="1">
        <v>2020</v>
      </c>
      <c r="C29" s="1">
        <v>2010</v>
      </c>
    </row>
    <row r="30" spans="1:3" x14ac:dyDescent="0.3">
      <c r="A30" s="1" t="s">
        <v>27</v>
      </c>
      <c r="B30" s="1">
        <v>2020</v>
      </c>
      <c r="C30" s="1">
        <v>2125</v>
      </c>
    </row>
    <row r="31" spans="1:3" x14ac:dyDescent="0.3">
      <c r="A31" s="1" t="s">
        <v>27</v>
      </c>
      <c r="B31" s="1">
        <v>2020</v>
      </c>
      <c r="C31" s="1">
        <v>2250</v>
      </c>
    </row>
    <row r="32" spans="1:3" x14ac:dyDescent="0.3">
      <c r="A32" s="1" t="s">
        <v>27</v>
      </c>
      <c r="B32" s="1">
        <v>2020</v>
      </c>
      <c r="C32" s="1">
        <v>2254</v>
      </c>
    </row>
    <row r="33" spans="1:3" x14ac:dyDescent="0.3">
      <c r="A33" s="1" t="s">
        <v>27</v>
      </c>
      <c r="B33" s="1">
        <v>2020</v>
      </c>
      <c r="C33" s="1">
        <v>2462</v>
      </c>
    </row>
    <row r="34" spans="1:3" x14ac:dyDescent="0.3">
      <c r="A34" s="1" t="s">
        <v>27</v>
      </c>
      <c r="B34" s="1">
        <v>2020</v>
      </c>
      <c r="C34" s="1">
        <v>2473</v>
      </c>
    </row>
    <row r="35" spans="1:3" x14ac:dyDescent="0.3">
      <c r="A35" s="1" t="s">
        <v>27</v>
      </c>
      <c r="B35" s="1">
        <v>2020</v>
      </c>
      <c r="C35" s="1">
        <v>2633</v>
      </c>
    </row>
    <row r="36" spans="1:3" x14ac:dyDescent="0.3">
      <c r="A36" s="1" t="s">
        <v>27</v>
      </c>
      <c r="B36" s="1">
        <v>2020</v>
      </c>
      <c r="C36" s="1">
        <v>2713</v>
      </c>
    </row>
    <row r="37" spans="1:3" x14ac:dyDescent="0.3">
      <c r="A37" s="1" t="s">
        <v>27</v>
      </c>
      <c r="B37" s="1">
        <v>2020</v>
      </c>
      <c r="C37" s="1">
        <v>2774</v>
      </c>
    </row>
    <row r="38" spans="1:3" x14ac:dyDescent="0.3">
      <c r="A38" s="1" t="s">
        <v>27</v>
      </c>
      <c r="B38" s="1">
        <v>2020</v>
      </c>
      <c r="C38" s="1">
        <v>2817</v>
      </c>
    </row>
    <row r="39" spans="1:3" x14ac:dyDescent="0.3">
      <c r="A39" s="1" t="s">
        <v>27</v>
      </c>
      <c r="B39" s="1">
        <v>2020</v>
      </c>
      <c r="C39" s="1">
        <v>2876</v>
      </c>
    </row>
    <row r="40" spans="1:3" x14ac:dyDescent="0.3">
      <c r="A40" s="1" t="s">
        <v>27</v>
      </c>
      <c r="B40" s="1">
        <v>2020</v>
      </c>
      <c r="C40" s="1">
        <v>2946</v>
      </c>
    </row>
    <row r="41" spans="1:3" x14ac:dyDescent="0.3">
      <c r="A41" s="1" t="s">
        <v>27</v>
      </c>
      <c r="B41" s="1">
        <v>2020</v>
      </c>
      <c r="C41" s="1">
        <v>3000</v>
      </c>
    </row>
    <row r="42" spans="1:3" x14ac:dyDescent="0.3">
      <c r="A42" s="1" t="s">
        <v>27</v>
      </c>
      <c r="B42" s="1">
        <v>2020</v>
      </c>
      <c r="C42" s="1">
        <v>3090</v>
      </c>
    </row>
    <row r="43" spans="1:3" x14ac:dyDescent="0.3">
      <c r="A43" s="1" t="s">
        <v>27</v>
      </c>
      <c r="B43" s="1">
        <v>2020</v>
      </c>
      <c r="C43" s="1">
        <v>3164</v>
      </c>
    </row>
    <row r="44" spans="1:3" x14ac:dyDescent="0.3">
      <c r="A44" s="1" t="s">
        <v>27</v>
      </c>
      <c r="B44" s="1">
        <v>2020</v>
      </c>
      <c r="C44" s="1">
        <v>3260</v>
      </c>
    </row>
    <row r="45" spans="1:3" x14ac:dyDescent="0.3">
      <c r="A45" s="1" t="s">
        <v>27</v>
      </c>
      <c r="B45" s="1">
        <v>2020</v>
      </c>
      <c r="C45" s="1">
        <v>3355</v>
      </c>
    </row>
    <row r="46" spans="1:3" x14ac:dyDescent="0.3">
      <c r="A46" s="1" t="s">
        <v>27</v>
      </c>
      <c r="B46" s="1">
        <v>2020</v>
      </c>
      <c r="C46" s="1">
        <v>3469</v>
      </c>
    </row>
    <row r="47" spans="1:3" x14ac:dyDescent="0.3">
      <c r="A47" s="1" t="s">
        <v>27</v>
      </c>
      <c r="B47" s="1">
        <v>2020</v>
      </c>
      <c r="C47" s="1">
        <v>3573</v>
      </c>
    </row>
    <row r="48" spans="1:3" x14ac:dyDescent="0.3">
      <c r="A48" s="1" t="s">
        <v>27</v>
      </c>
      <c r="B48" s="1">
        <v>2020</v>
      </c>
      <c r="C48" s="1">
        <v>3815</v>
      </c>
    </row>
    <row r="49" spans="1:3" x14ac:dyDescent="0.3">
      <c r="A49" s="1" t="s">
        <v>27</v>
      </c>
      <c r="B49" s="1">
        <v>2020</v>
      </c>
      <c r="C49" s="1">
        <v>4009</v>
      </c>
    </row>
    <row r="50" spans="1:3" x14ac:dyDescent="0.3">
      <c r="A50" s="1" t="s">
        <v>27</v>
      </c>
      <c r="B50" s="1">
        <v>2020</v>
      </c>
      <c r="C50" s="1">
        <v>4284</v>
      </c>
    </row>
    <row r="51" spans="1:3" x14ac:dyDescent="0.3">
      <c r="A51" s="1" t="s">
        <v>27</v>
      </c>
      <c r="B51" s="1">
        <v>2020</v>
      </c>
      <c r="C51" s="1">
        <v>4636</v>
      </c>
    </row>
    <row r="52" spans="1:3" x14ac:dyDescent="0.3">
      <c r="A52" s="1" t="s">
        <v>27</v>
      </c>
      <c r="B52" s="1">
        <v>2020</v>
      </c>
      <c r="C52" s="1">
        <v>4957</v>
      </c>
    </row>
    <row r="53" spans="1:3" x14ac:dyDescent="0.3">
      <c r="A53" s="1" t="s">
        <v>27</v>
      </c>
      <c r="B53" s="1">
        <v>2020</v>
      </c>
      <c r="C53" s="1">
        <v>5460</v>
      </c>
    </row>
    <row r="54" spans="1:3" x14ac:dyDescent="0.3">
      <c r="A54" s="1" t="s">
        <v>27</v>
      </c>
      <c r="B54" s="1">
        <v>2020</v>
      </c>
      <c r="C54" s="1">
        <v>5886</v>
      </c>
    </row>
    <row r="55" spans="1:3" x14ac:dyDescent="0.3">
      <c r="A55" s="1" t="s">
        <v>27</v>
      </c>
      <c r="B55" s="1">
        <v>2020</v>
      </c>
      <c r="C55" s="1">
        <v>6551</v>
      </c>
    </row>
    <row r="56" spans="1:3" x14ac:dyDescent="0.3">
      <c r="A56" s="1" t="s">
        <v>27</v>
      </c>
      <c r="B56" s="1">
        <v>2020</v>
      </c>
      <c r="C56" s="1">
        <v>7265</v>
      </c>
    </row>
    <row r="57" spans="1:3" x14ac:dyDescent="0.3">
      <c r="A57" s="1" t="s">
        <v>27</v>
      </c>
      <c r="B57" s="1">
        <v>2020</v>
      </c>
      <c r="C57" s="1">
        <v>8116</v>
      </c>
    </row>
    <row r="58" spans="1:3" x14ac:dyDescent="0.3">
      <c r="A58" s="1" t="s">
        <v>27</v>
      </c>
      <c r="B58" s="1">
        <v>2020</v>
      </c>
      <c r="C58" s="1">
        <v>9070</v>
      </c>
    </row>
    <row r="59" spans="1:3" x14ac:dyDescent="0.3">
      <c r="A59" s="1" t="s">
        <v>27</v>
      </c>
      <c r="B59" s="1">
        <v>2020</v>
      </c>
      <c r="C59" s="1">
        <v>10212</v>
      </c>
    </row>
    <row r="60" spans="1:3" x14ac:dyDescent="0.3">
      <c r="A60" s="1" t="s">
        <v>27</v>
      </c>
      <c r="B60" s="1">
        <v>2020</v>
      </c>
      <c r="C60" s="1">
        <v>11787</v>
      </c>
    </row>
    <row r="61" spans="1:3" x14ac:dyDescent="0.3">
      <c r="A61" s="1" t="s">
        <v>27</v>
      </c>
      <c r="B61" s="1">
        <v>2020</v>
      </c>
      <c r="C61" s="1">
        <v>13594</v>
      </c>
    </row>
    <row r="62" spans="1:3" x14ac:dyDescent="0.3">
      <c r="A62" s="1" t="s">
        <v>27</v>
      </c>
      <c r="B62" s="1">
        <v>2020</v>
      </c>
      <c r="C62" s="1">
        <v>15424</v>
      </c>
    </row>
    <row r="63" spans="1:3" x14ac:dyDescent="0.3">
      <c r="A63" s="1" t="s">
        <v>27</v>
      </c>
      <c r="B63" s="1">
        <v>2020</v>
      </c>
      <c r="C63" s="1">
        <v>17518</v>
      </c>
    </row>
    <row r="64" spans="1:3" x14ac:dyDescent="0.3">
      <c r="A64" s="1" t="s">
        <v>27</v>
      </c>
      <c r="B64" s="1">
        <v>2020</v>
      </c>
      <c r="C64" s="1">
        <v>19944</v>
      </c>
    </row>
    <row r="65" spans="1:3" x14ac:dyDescent="0.3">
      <c r="A65" s="1" t="s">
        <v>27</v>
      </c>
      <c r="B65" s="1">
        <v>2020</v>
      </c>
      <c r="C65" s="1">
        <v>22915</v>
      </c>
    </row>
    <row r="66" spans="1:3" x14ac:dyDescent="0.3">
      <c r="A66" s="1" t="s">
        <v>27</v>
      </c>
      <c r="B66" s="1">
        <v>2020</v>
      </c>
      <c r="C66" s="1">
        <v>26165</v>
      </c>
    </row>
    <row r="67" spans="1:3" x14ac:dyDescent="0.3">
      <c r="A67" s="1" t="s">
        <v>27</v>
      </c>
      <c r="B67" s="1">
        <v>2020</v>
      </c>
      <c r="C67" s="1">
        <v>29803</v>
      </c>
    </row>
    <row r="68" spans="1:3" x14ac:dyDescent="0.3">
      <c r="A68" s="1" t="s">
        <v>27</v>
      </c>
      <c r="B68" s="1">
        <v>2020</v>
      </c>
      <c r="C68" s="1">
        <v>33852</v>
      </c>
    </row>
    <row r="69" spans="1:3" x14ac:dyDescent="0.3">
      <c r="A69" s="1" t="s">
        <v>27</v>
      </c>
      <c r="B69" s="1">
        <v>2020</v>
      </c>
      <c r="C69" s="1">
        <v>37670</v>
      </c>
    </row>
    <row r="70" spans="1:3" x14ac:dyDescent="0.3">
      <c r="A70" s="1" t="s">
        <v>27</v>
      </c>
      <c r="B70" s="1">
        <v>2020</v>
      </c>
      <c r="C70" s="1">
        <v>42037</v>
      </c>
    </row>
    <row r="71" spans="1:3" x14ac:dyDescent="0.3">
      <c r="A71" s="1" t="s">
        <v>27</v>
      </c>
      <c r="B71" s="1">
        <v>2020</v>
      </c>
      <c r="C71" s="1">
        <v>47201</v>
      </c>
    </row>
    <row r="72" spans="1:3" x14ac:dyDescent="0.3">
      <c r="A72" s="1" t="s">
        <v>27</v>
      </c>
      <c r="B72" s="1">
        <v>2020</v>
      </c>
      <c r="C72" s="1">
        <v>53843</v>
      </c>
    </row>
    <row r="73" spans="1:3" x14ac:dyDescent="0.3">
      <c r="A73" s="1" t="s">
        <v>27</v>
      </c>
      <c r="B73" s="1">
        <v>2020</v>
      </c>
      <c r="C73" s="1">
        <v>60084</v>
      </c>
    </row>
    <row r="74" spans="1:3" x14ac:dyDescent="0.3">
      <c r="A74" s="1" t="s">
        <v>27</v>
      </c>
      <c r="B74" s="1">
        <v>2020</v>
      </c>
      <c r="C74" s="1">
        <v>66579</v>
      </c>
    </row>
    <row r="75" spans="1:3" x14ac:dyDescent="0.3">
      <c r="A75" s="1" t="s">
        <v>27</v>
      </c>
      <c r="B75" s="1">
        <v>2020</v>
      </c>
      <c r="C75" s="1">
        <v>72937</v>
      </c>
    </row>
    <row r="76" spans="1:3" x14ac:dyDescent="0.3">
      <c r="A76" s="1" t="s">
        <v>27</v>
      </c>
      <c r="B76" s="1">
        <v>2020</v>
      </c>
      <c r="C76" s="1">
        <v>78856</v>
      </c>
    </row>
    <row r="77" spans="1:3" x14ac:dyDescent="0.3">
      <c r="A77" s="1" t="s">
        <v>27</v>
      </c>
      <c r="B77" s="1">
        <v>2020</v>
      </c>
      <c r="C77" s="1">
        <v>85281</v>
      </c>
    </row>
    <row r="78" spans="1:3" x14ac:dyDescent="0.3">
      <c r="A78" s="1" t="s">
        <v>27</v>
      </c>
      <c r="B78" s="1">
        <v>2020</v>
      </c>
      <c r="C78" s="1">
        <v>93796</v>
      </c>
    </row>
    <row r="79" spans="1:3" x14ac:dyDescent="0.3">
      <c r="A79" s="1" t="s">
        <v>27</v>
      </c>
      <c r="B79" s="1">
        <v>2020</v>
      </c>
      <c r="C79" s="1">
        <v>101013</v>
      </c>
    </row>
    <row r="80" spans="1:3" x14ac:dyDescent="0.3">
      <c r="A80" s="1" t="s">
        <v>27</v>
      </c>
      <c r="B80" s="1">
        <v>2020</v>
      </c>
      <c r="C80" s="1">
        <v>109162</v>
      </c>
    </row>
    <row r="81" spans="1:3" x14ac:dyDescent="0.3">
      <c r="A81" s="1" t="s">
        <v>27</v>
      </c>
      <c r="B81" s="1">
        <v>2020</v>
      </c>
      <c r="C81" s="1">
        <v>116902</v>
      </c>
    </row>
    <row r="82" spans="1:3" x14ac:dyDescent="0.3">
      <c r="A82" s="1" t="s">
        <v>27</v>
      </c>
      <c r="B82" s="1">
        <v>2020</v>
      </c>
      <c r="C82" s="1">
        <v>123881</v>
      </c>
    </row>
    <row r="83" spans="1:3" x14ac:dyDescent="0.3">
      <c r="A83" s="1" t="s">
        <v>27</v>
      </c>
      <c r="B83" s="1">
        <v>2020</v>
      </c>
      <c r="C83" s="1">
        <v>130393</v>
      </c>
    </row>
    <row r="84" spans="1:3" x14ac:dyDescent="0.3">
      <c r="A84" s="1" t="s">
        <v>27</v>
      </c>
      <c r="B84" s="1">
        <v>2020</v>
      </c>
      <c r="C84" s="1">
        <v>136903</v>
      </c>
    </row>
    <row r="85" spans="1:3" x14ac:dyDescent="0.3">
      <c r="A85" s="1" t="s">
        <v>27</v>
      </c>
      <c r="B85" s="1">
        <v>2020</v>
      </c>
      <c r="C85" s="1">
        <v>144257</v>
      </c>
    </row>
    <row r="86" spans="1:3" x14ac:dyDescent="0.3">
      <c r="A86" s="1" t="s">
        <v>27</v>
      </c>
      <c r="B86" s="1">
        <v>2020</v>
      </c>
      <c r="C86" s="1">
        <v>153021</v>
      </c>
    </row>
    <row r="87" spans="1:3" x14ac:dyDescent="0.3">
      <c r="A87" s="1" t="s">
        <v>27</v>
      </c>
      <c r="B87" s="1">
        <v>2020</v>
      </c>
      <c r="C87" s="1">
        <v>160727</v>
      </c>
    </row>
    <row r="88" spans="1:3" x14ac:dyDescent="0.3">
      <c r="A88" s="1" t="s">
        <v>27</v>
      </c>
      <c r="B88" s="1">
        <v>2020</v>
      </c>
      <c r="C88" s="1">
        <v>169609</v>
      </c>
    </row>
    <row r="89" spans="1:3" x14ac:dyDescent="0.3">
      <c r="A89" s="1" t="s">
        <v>27</v>
      </c>
      <c r="B89" s="1">
        <v>2020</v>
      </c>
      <c r="C89" s="1">
        <v>176036</v>
      </c>
    </row>
    <row r="90" spans="1:3" x14ac:dyDescent="0.3">
      <c r="A90" s="1" t="s">
        <v>27</v>
      </c>
      <c r="B90" s="1">
        <v>2020</v>
      </c>
      <c r="C90" s="1">
        <v>182135</v>
      </c>
    </row>
    <row r="91" spans="1:3" x14ac:dyDescent="0.3">
      <c r="A91" s="1" t="s">
        <v>27</v>
      </c>
      <c r="B91" s="1">
        <v>2020</v>
      </c>
      <c r="C91" s="1">
        <v>188645</v>
      </c>
    </row>
    <row r="92" spans="1:3" x14ac:dyDescent="0.3">
      <c r="A92" s="1" t="s">
        <v>27</v>
      </c>
      <c r="B92" s="1">
        <v>2020</v>
      </c>
      <c r="C92" s="1">
        <v>195838</v>
      </c>
    </row>
    <row r="93" spans="1:3" x14ac:dyDescent="0.3">
      <c r="A93" s="1" t="s">
        <v>27</v>
      </c>
      <c r="B93" s="1">
        <v>2020</v>
      </c>
      <c r="C93" s="1">
        <v>203112</v>
      </c>
    </row>
    <row r="94" spans="1:3" x14ac:dyDescent="0.3">
      <c r="A94" s="1" t="s">
        <v>27</v>
      </c>
      <c r="B94" s="1">
        <v>2020</v>
      </c>
      <c r="C94" s="1">
        <v>210383</v>
      </c>
    </row>
    <row r="95" spans="1:3" x14ac:dyDescent="0.3">
      <c r="A95" s="1" t="s">
        <v>27</v>
      </c>
      <c r="B95" s="1">
        <v>2020</v>
      </c>
      <c r="C95" s="1">
        <v>217216</v>
      </c>
    </row>
    <row r="96" spans="1:3" x14ac:dyDescent="0.3">
      <c r="A96" s="1" t="s">
        <v>27</v>
      </c>
      <c r="B96" s="1">
        <v>2020</v>
      </c>
      <c r="C96" s="1">
        <v>223263</v>
      </c>
    </row>
    <row r="97" spans="1:3" x14ac:dyDescent="0.3">
      <c r="A97" s="1" t="s">
        <v>27</v>
      </c>
      <c r="B97" s="1">
        <v>2020</v>
      </c>
      <c r="C97" s="1">
        <v>228081</v>
      </c>
    </row>
    <row r="98" spans="1:3" x14ac:dyDescent="0.3">
      <c r="A98" s="1" t="s">
        <v>27</v>
      </c>
      <c r="B98" s="1">
        <v>2020</v>
      </c>
      <c r="C98" s="1">
        <v>233525</v>
      </c>
    </row>
    <row r="99" spans="1:3" x14ac:dyDescent="0.3">
      <c r="A99" s="1" t="s">
        <v>27</v>
      </c>
      <c r="B99" s="1">
        <v>2020</v>
      </c>
      <c r="C99" s="1">
        <v>240151</v>
      </c>
    </row>
    <row r="100" spans="1:3" x14ac:dyDescent="0.3">
      <c r="A100" s="1" t="s">
        <v>27</v>
      </c>
      <c r="B100" s="1">
        <v>2020</v>
      </c>
      <c r="C100" s="1">
        <v>247131</v>
      </c>
    </row>
    <row r="101" spans="1:3" x14ac:dyDescent="0.3">
      <c r="A101" s="1" t="s">
        <v>27</v>
      </c>
      <c r="B101" s="1">
        <v>2020</v>
      </c>
      <c r="C101" s="1">
        <v>253385</v>
      </c>
    </row>
    <row r="102" spans="1:3" x14ac:dyDescent="0.3">
      <c r="A102" s="1" t="s">
        <v>27</v>
      </c>
      <c r="B102" s="1">
        <v>2020</v>
      </c>
      <c r="C102" s="1">
        <v>258972</v>
      </c>
    </row>
    <row r="103" spans="1:3" x14ac:dyDescent="0.3">
      <c r="A103" s="1" t="s">
        <v>27</v>
      </c>
      <c r="B103" s="1">
        <v>2020</v>
      </c>
      <c r="C103" s="1">
        <v>264985</v>
      </c>
    </row>
    <row r="104" spans="1:3" x14ac:dyDescent="0.3">
      <c r="A104" s="1" t="s">
        <v>27</v>
      </c>
      <c r="B104" s="1">
        <v>2020</v>
      </c>
      <c r="C104" s="1">
        <v>269261</v>
      </c>
    </row>
    <row r="105" spans="1:3" x14ac:dyDescent="0.3">
      <c r="A105" s="1" t="s">
        <v>27</v>
      </c>
      <c r="B105" s="1">
        <v>2020</v>
      </c>
      <c r="C105" s="1">
        <v>274104</v>
      </c>
    </row>
    <row r="106" spans="1:3" x14ac:dyDescent="0.3">
      <c r="A106" s="1" t="s">
        <v>27</v>
      </c>
      <c r="B106" s="1">
        <v>2020</v>
      </c>
      <c r="C106" s="1">
        <v>280251</v>
      </c>
    </row>
    <row r="107" spans="1:3" x14ac:dyDescent="0.3">
      <c r="A107" s="1" t="s">
        <v>27</v>
      </c>
      <c r="B107" s="1">
        <v>2020</v>
      </c>
      <c r="C107" s="1">
        <v>287014</v>
      </c>
    </row>
    <row r="108" spans="1:3" x14ac:dyDescent="0.3">
      <c r="A108" s="1" t="s">
        <v>27</v>
      </c>
      <c r="B108" s="1">
        <v>2020</v>
      </c>
      <c r="C108" s="1">
        <v>292881</v>
      </c>
    </row>
    <row r="109" spans="1:3" x14ac:dyDescent="0.3">
      <c r="A109" s="1" t="s">
        <v>27</v>
      </c>
      <c r="B109" s="1">
        <v>2020</v>
      </c>
      <c r="C109" s="1">
        <v>298833</v>
      </c>
    </row>
    <row r="110" spans="1:3" x14ac:dyDescent="0.3">
      <c r="A110" s="1" t="s">
        <v>27</v>
      </c>
      <c r="B110" s="1">
        <v>2020</v>
      </c>
      <c r="C110" s="1">
        <v>303750</v>
      </c>
    </row>
    <row r="111" spans="1:3" x14ac:dyDescent="0.3">
      <c r="A111" s="1" t="s">
        <v>27</v>
      </c>
      <c r="B111" s="1">
        <v>2020</v>
      </c>
      <c r="C111" s="1">
        <v>308087</v>
      </c>
    </row>
    <row r="112" spans="1:3" x14ac:dyDescent="0.3">
      <c r="A112" s="1" t="s">
        <v>27</v>
      </c>
      <c r="B112" s="1">
        <v>2020</v>
      </c>
      <c r="C112" s="1">
        <v>312165</v>
      </c>
    </row>
    <row r="113" spans="1:3" x14ac:dyDescent="0.3">
      <c r="A113" s="1" t="s">
        <v>27</v>
      </c>
      <c r="B113" s="1">
        <v>2020</v>
      </c>
      <c r="C113" s="1">
        <v>317897</v>
      </c>
    </row>
    <row r="114" spans="1:3" x14ac:dyDescent="0.3">
      <c r="A114" s="1" t="s">
        <v>27</v>
      </c>
      <c r="B114" s="1">
        <v>2020</v>
      </c>
      <c r="C114" s="1">
        <v>323334</v>
      </c>
    </row>
    <row r="115" spans="1:3" x14ac:dyDescent="0.3">
      <c r="A115" s="1" t="s">
        <v>27</v>
      </c>
      <c r="B115" s="1">
        <v>2020</v>
      </c>
      <c r="C115" s="1">
        <v>329085</v>
      </c>
    </row>
    <row r="116" spans="1:3" x14ac:dyDescent="0.3">
      <c r="A116" s="1" t="s">
        <v>27</v>
      </c>
      <c r="B116" s="1">
        <v>2020</v>
      </c>
      <c r="C116" s="1">
        <v>334841</v>
      </c>
    </row>
    <row r="117" spans="1:3" x14ac:dyDescent="0.3">
      <c r="A117" s="1" t="s">
        <v>27</v>
      </c>
      <c r="B117" s="1">
        <v>2020</v>
      </c>
      <c r="C117" s="1">
        <v>339382</v>
      </c>
    </row>
    <row r="118" spans="1:3" x14ac:dyDescent="0.3">
      <c r="A118" s="1" t="s">
        <v>27</v>
      </c>
      <c r="B118" s="1">
        <v>2020</v>
      </c>
      <c r="C118" s="1">
        <v>343260</v>
      </c>
    </row>
    <row r="119" spans="1:3" x14ac:dyDescent="0.3">
      <c r="A119" s="1" t="s">
        <v>27</v>
      </c>
      <c r="B119" s="1">
        <v>2020</v>
      </c>
      <c r="C119" s="1">
        <v>347655</v>
      </c>
    </row>
    <row r="120" spans="1:3" x14ac:dyDescent="0.3">
      <c r="A120" s="1" t="s">
        <v>27</v>
      </c>
      <c r="B120" s="1">
        <v>2020</v>
      </c>
      <c r="C120" s="1">
        <v>352623</v>
      </c>
    </row>
    <row r="121" spans="1:3" x14ac:dyDescent="0.3">
      <c r="A121" s="1" t="s">
        <v>27</v>
      </c>
      <c r="B121" s="1">
        <v>2020</v>
      </c>
      <c r="C121" s="1">
        <v>358029</v>
      </c>
    </row>
    <row r="122" spans="1:3" x14ac:dyDescent="0.3">
      <c r="A122" s="1" t="s">
        <v>27</v>
      </c>
      <c r="B122" s="1">
        <v>2020</v>
      </c>
      <c r="C122" s="1">
        <v>363064</v>
      </c>
    </row>
    <row r="123" spans="1:3" x14ac:dyDescent="0.3">
      <c r="A123" s="1" t="s">
        <v>27</v>
      </c>
      <c r="B123" s="1">
        <v>2020</v>
      </c>
      <c r="C123" s="1">
        <v>368769</v>
      </c>
    </row>
    <row r="124" spans="1:3" x14ac:dyDescent="0.3">
      <c r="A124" s="1" t="s">
        <v>27</v>
      </c>
      <c r="B124" s="1">
        <v>2020</v>
      </c>
      <c r="C124" s="1">
        <v>373222</v>
      </c>
    </row>
    <row r="125" spans="1:3" x14ac:dyDescent="0.3">
      <c r="A125" s="1" t="s">
        <v>27</v>
      </c>
      <c r="B125" s="1">
        <v>2020</v>
      </c>
      <c r="C125" s="1">
        <v>376625</v>
      </c>
    </row>
    <row r="126" spans="1:3" x14ac:dyDescent="0.3">
      <c r="A126" s="1" t="s">
        <v>27</v>
      </c>
      <c r="B126" s="1">
        <v>2020</v>
      </c>
      <c r="C126" s="1">
        <v>378319</v>
      </c>
    </row>
    <row r="127" spans="1:3" x14ac:dyDescent="0.3">
      <c r="A127" s="1" t="s">
        <v>27</v>
      </c>
      <c r="B127" s="1">
        <v>2020</v>
      </c>
      <c r="C127" s="1">
        <v>383097</v>
      </c>
    </row>
    <row r="128" spans="1:3" x14ac:dyDescent="0.3">
      <c r="A128" s="1" t="s">
        <v>27</v>
      </c>
      <c r="B128" s="1">
        <v>2020</v>
      </c>
      <c r="C128" s="1">
        <v>388316</v>
      </c>
    </row>
    <row r="129" spans="1:3" x14ac:dyDescent="0.3">
      <c r="A129" s="1" t="s">
        <v>27</v>
      </c>
      <c r="B129" s="1">
        <v>2020</v>
      </c>
      <c r="C129" s="1">
        <v>393308</v>
      </c>
    </row>
    <row r="130" spans="1:3" x14ac:dyDescent="0.3">
      <c r="A130" s="1" t="s">
        <v>27</v>
      </c>
      <c r="B130" s="1">
        <v>2020</v>
      </c>
      <c r="C130" s="1">
        <v>398464</v>
      </c>
    </row>
    <row r="131" spans="1:3" x14ac:dyDescent="0.3">
      <c r="A131" s="1" t="s">
        <v>27</v>
      </c>
      <c r="B131" s="1">
        <v>2020</v>
      </c>
      <c r="C131" s="1">
        <v>402825</v>
      </c>
    </row>
    <row r="132" spans="1:3" x14ac:dyDescent="0.3">
      <c r="A132" s="1" t="s">
        <v>27</v>
      </c>
      <c r="B132" s="1">
        <v>2020</v>
      </c>
      <c r="C132" s="1">
        <v>406114</v>
      </c>
    </row>
    <row r="133" spans="1:3" x14ac:dyDescent="0.3">
      <c r="A133" s="1" t="s">
        <v>27</v>
      </c>
      <c r="B133" s="1">
        <v>2020</v>
      </c>
      <c r="C133" s="1">
        <v>409855</v>
      </c>
    </row>
    <row r="134" spans="1:3" x14ac:dyDescent="0.3">
      <c r="A134" s="1" t="s">
        <v>27</v>
      </c>
      <c r="B134" s="1">
        <v>2020</v>
      </c>
      <c r="C134" s="1">
        <v>415119</v>
      </c>
    </row>
    <row r="135" spans="1:3" x14ac:dyDescent="0.3">
      <c r="A135" s="1" t="s">
        <v>27</v>
      </c>
      <c r="B135" s="1">
        <v>2020</v>
      </c>
      <c r="C135" s="1">
        <v>420739</v>
      </c>
    </row>
    <row r="136" spans="1:3" x14ac:dyDescent="0.3">
      <c r="A136" s="1" t="s">
        <v>27</v>
      </c>
      <c r="B136" s="1">
        <v>2020</v>
      </c>
      <c r="C136" s="1">
        <v>426266</v>
      </c>
    </row>
    <row r="137" spans="1:3" x14ac:dyDescent="0.3">
      <c r="A137" s="1" t="s">
        <v>27</v>
      </c>
      <c r="B137" s="1">
        <v>2020</v>
      </c>
      <c r="C137" s="1">
        <v>431323</v>
      </c>
    </row>
    <row r="138" spans="1:3" x14ac:dyDescent="0.3">
      <c r="A138" s="1" t="s">
        <v>27</v>
      </c>
      <c r="B138" s="1">
        <v>2020</v>
      </c>
      <c r="C138" s="1">
        <v>435463</v>
      </c>
    </row>
    <row r="139" spans="1:3" x14ac:dyDescent="0.3">
      <c r="A139" s="1" t="s">
        <v>27</v>
      </c>
      <c r="B139" s="1">
        <v>2020</v>
      </c>
      <c r="C139" s="1">
        <v>438720</v>
      </c>
    </row>
    <row r="140" spans="1:3" x14ac:dyDescent="0.3">
      <c r="A140" s="1" t="s">
        <v>27</v>
      </c>
      <c r="B140" s="1">
        <v>2020</v>
      </c>
      <c r="C140" s="1">
        <v>443175</v>
      </c>
    </row>
    <row r="141" spans="1:3" x14ac:dyDescent="0.3">
      <c r="A141" s="1" t="s">
        <v>27</v>
      </c>
      <c r="B141" s="1">
        <v>2020</v>
      </c>
      <c r="C141" s="1">
        <v>448220</v>
      </c>
    </row>
    <row r="142" spans="1:3" x14ac:dyDescent="0.3">
      <c r="A142" s="1" t="s">
        <v>27</v>
      </c>
      <c r="B142" s="1">
        <v>2020</v>
      </c>
      <c r="C142" s="1">
        <v>453648</v>
      </c>
    </row>
    <row r="143" spans="1:3" x14ac:dyDescent="0.3">
      <c r="A143" s="1" t="s">
        <v>27</v>
      </c>
      <c r="B143" s="1">
        <v>2020</v>
      </c>
      <c r="C143" s="1">
        <v>458788</v>
      </c>
    </row>
    <row r="144" spans="1:3" x14ac:dyDescent="0.3">
      <c r="A144" s="1" t="s">
        <v>27</v>
      </c>
      <c r="B144" s="1">
        <v>2020</v>
      </c>
      <c r="C144" s="1">
        <v>463532</v>
      </c>
    </row>
    <row r="145" spans="1:3" x14ac:dyDescent="0.3">
      <c r="A145" s="1" t="s">
        <v>27</v>
      </c>
      <c r="B145" s="1">
        <v>2020</v>
      </c>
      <c r="C145" s="1">
        <v>467924</v>
      </c>
    </row>
    <row r="146" spans="1:3" x14ac:dyDescent="0.3">
      <c r="A146" s="1" t="s">
        <v>27</v>
      </c>
      <c r="B146" s="1">
        <v>2020</v>
      </c>
      <c r="C146" s="1">
        <v>471705</v>
      </c>
    </row>
    <row r="147" spans="1:3" x14ac:dyDescent="0.3">
      <c r="A147" s="1" t="s">
        <v>27</v>
      </c>
      <c r="B147" s="1">
        <v>2020</v>
      </c>
      <c r="C147" s="1">
        <v>475772</v>
      </c>
    </row>
    <row r="148" spans="1:3" x14ac:dyDescent="0.3">
      <c r="A148" s="1" t="s">
        <v>27</v>
      </c>
      <c r="B148" s="1">
        <v>2020</v>
      </c>
      <c r="C148" s="1">
        <v>482891</v>
      </c>
    </row>
    <row r="149" spans="1:3" x14ac:dyDescent="0.3">
      <c r="A149" s="1" t="s">
        <v>27</v>
      </c>
      <c r="B149" s="1">
        <v>2020</v>
      </c>
      <c r="C149" s="1">
        <v>488368</v>
      </c>
    </row>
    <row r="150" spans="1:3" x14ac:dyDescent="0.3">
      <c r="A150" s="1" t="s">
        <v>27</v>
      </c>
      <c r="B150" s="1">
        <v>2020</v>
      </c>
      <c r="C150" s="1">
        <v>493722</v>
      </c>
    </row>
    <row r="151" spans="1:3" x14ac:dyDescent="0.3">
      <c r="A151" s="1" t="s">
        <v>27</v>
      </c>
      <c r="B151" s="1">
        <v>2020</v>
      </c>
      <c r="C151" s="1">
        <v>500083</v>
      </c>
    </row>
    <row r="152" spans="1:3" x14ac:dyDescent="0.3">
      <c r="A152" s="1" t="s">
        <v>27</v>
      </c>
      <c r="B152" s="1">
        <v>2020</v>
      </c>
      <c r="C152" s="1">
        <v>504565</v>
      </c>
    </row>
    <row r="153" spans="1:3" x14ac:dyDescent="0.3">
      <c r="A153" s="1" t="s">
        <v>27</v>
      </c>
      <c r="B153" s="1">
        <v>2020</v>
      </c>
      <c r="C153" s="1">
        <v>509208</v>
      </c>
    </row>
    <row r="154" spans="1:3" x14ac:dyDescent="0.3">
      <c r="A154" s="1" t="s">
        <v>27</v>
      </c>
      <c r="B154" s="1">
        <v>2020</v>
      </c>
      <c r="C154" s="1">
        <v>513075</v>
      </c>
    </row>
    <row r="155" spans="1:3" x14ac:dyDescent="0.3">
      <c r="A155" s="1" t="s">
        <v>27</v>
      </c>
      <c r="B155" s="1">
        <v>2020</v>
      </c>
      <c r="C155" s="1">
        <v>518644</v>
      </c>
    </row>
    <row r="156" spans="1:3" x14ac:dyDescent="0.3">
      <c r="A156" s="1" t="s">
        <v>27</v>
      </c>
      <c r="B156" s="1">
        <v>2020</v>
      </c>
      <c r="C156" s="1">
        <v>524141</v>
      </c>
    </row>
    <row r="157" spans="1:3" x14ac:dyDescent="0.3">
      <c r="A157" s="1" t="s">
        <v>27</v>
      </c>
      <c r="B157" s="1">
        <v>2020</v>
      </c>
      <c r="C157" s="1">
        <v>529251</v>
      </c>
    </row>
    <row r="158" spans="1:3" x14ac:dyDescent="0.3">
      <c r="A158" s="1" t="s">
        <v>27</v>
      </c>
      <c r="B158" s="1">
        <v>2020</v>
      </c>
      <c r="C158" s="1">
        <v>534334</v>
      </c>
    </row>
    <row r="159" spans="1:3" x14ac:dyDescent="0.3">
      <c r="A159" s="1" t="s">
        <v>27</v>
      </c>
      <c r="B159" s="1">
        <v>2020</v>
      </c>
      <c r="C159" s="1">
        <v>539070</v>
      </c>
    </row>
    <row r="160" spans="1:3" x14ac:dyDescent="0.3">
      <c r="A160" s="1" t="s">
        <v>27</v>
      </c>
      <c r="B160" s="1">
        <v>2020</v>
      </c>
      <c r="C160" s="1">
        <v>542687</v>
      </c>
    </row>
    <row r="161" spans="1:3" x14ac:dyDescent="0.3">
      <c r="A161" s="1" t="s">
        <v>27</v>
      </c>
      <c r="B161" s="1">
        <v>2020</v>
      </c>
      <c r="C161" s="1">
        <v>546761</v>
      </c>
    </row>
    <row r="162" spans="1:3" x14ac:dyDescent="0.3">
      <c r="A162" s="1" t="s">
        <v>27</v>
      </c>
      <c r="B162" s="1">
        <v>2020</v>
      </c>
      <c r="C162" s="1">
        <v>552011</v>
      </c>
    </row>
    <row r="163" spans="1:3" x14ac:dyDescent="0.3">
      <c r="A163" s="1" t="s">
        <v>27</v>
      </c>
      <c r="B163" s="1">
        <v>2020</v>
      </c>
      <c r="C163" s="1">
        <v>557351</v>
      </c>
    </row>
    <row r="164" spans="1:3" x14ac:dyDescent="0.3">
      <c r="A164" s="1" t="s">
        <v>27</v>
      </c>
      <c r="B164" s="1">
        <v>2020</v>
      </c>
      <c r="C164" s="1">
        <v>562858</v>
      </c>
    </row>
    <row r="165" spans="1:3" x14ac:dyDescent="0.3">
      <c r="A165" s="1" t="s">
        <v>27</v>
      </c>
      <c r="B165" s="1">
        <v>2020</v>
      </c>
      <c r="C165" s="1">
        <v>568102</v>
      </c>
    </row>
    <row r="166" spans="1:3" x14ac:dyDescent="0.3">
      <c r="A166" s="1" t="s">
        <v>27</v>
      </c>
      <c r="B166" s="1">
        <v>2020</v>
      </c>
      <c r="C166" s="1">
        <v>572895</v>
      </c>
    </row>
    <row r="167" spans="1:3" x14ac:dyDescent="0.3">
      <c r="A167" s="1" t="s">
        <v>27</v>
      </c>
      <c r="B167" s="1">
        <v>2020</v>
      </c>
      <c r="C167" s="1">
        <v>576729</v>
      </c>
    </row>
    <row r="168" spans="1:3" x14ac:dyDescent="0.3">
      <c r="A168" s="1" t="s">
        <v>27</v>
      </c>
      <c r="B168" s="1">
        <v>2020</v>
      </c>
      <c r="C168" s="1">
        <v>581008</v>
      </c>
    </row>
    <row r="169" spans="1:3" x14ac:dyDescent="0.3">
      <c r="A169" s="1" t="s">
        <v>27</v>
      </c>
      <c r="B169" s="1">
        <v>2020</v>
      </c>
      <c r="C169" s="1">
        <v>587368</v>
      </c>
    </row>
    <row r="170" spans="1:3" x14ac:dyDescent="0.3">
      <c r="A170" s="1" t="s">
        <v>27</v>
      </c>
      <c r="B170" s="1">
        <v>2020</v>
      </c>
      <c r="C170" s="1">
        <v>592996</v>
      </c>
    </row>
    <row r="171" spans="1:3" x14ac:dyDescent="0.3">
      <c r="A171" s="1" t="s">
        <v>27</v>
      </c>
      <c r="B171" s="1">
        <v>2020</v>
      </c>
      <c r="C171" s="1">
        <v>598842</v>
      </c>
    </row>
    <row r="172" spans="1:3" x14ac:dyDescent="0.3">
      <c r="A172" s="1" t="s">
        <v>27</v>
      </c>
      <c r="B172" s="1">
        <v>2020</v>
      </c>
      <c r="C172" s="1">
        <v>604587</v>
      </c>
    </row>
    <row r="173" spans="1:3" x14ac:dyDescent="0.3">
      <c r="A173" s="1" t="s">
        <v>27</v>
      </c>
      <c r="B173" s="1">
        <v>2020</v>
      </c>
      <c r="C173" s="1">
        <v>609715</v>
      </c>
    </row>
    <row r="174" spans="1:3" x14ac:dyDescent="0.3">
      <c r="A174" s="1" t="s">
        <v>27</v>
      </c>
      <c r="B174" s="1">
        <v>2020</v>
      </c>
      <c r="C174" s="1">
        <v>614027</v>
      </c>
    </row>
    <row r="175" spans="1:3" x14ac:dyDescent="0.3">
      <c r="A175" s="1" t="s">
        <v>27</v>
      </c>
      <c r="B175" s="1">
        <v>2020</v>
      </c>
      <c r="C175" s="1">
        <v>618457</v>
      </c>
    </row>
    <row r="176" spans="1:3" x14ac:dyDescent="0.3">
      <c r="A176" s="1" t="s">
        <v>27</v>
      </c>
      <c r="B176" s="1">
        <v>2020</v>
      </c>
      <c r="C176" s="1">
        <v>624432</v>
      </c>
    </row>
    <row r="177" spans="1:3" x14ac:dyDescent="0.3">
      <c r="A177" s="1" t="s">
        <v>27</v>
      </c>
      <c r="B177" s="1">
        <v>2020</v>
      </c>
      <c r="C177" s="1">
        <v>630360</v>
      </c>
    </row>
    <row r="178" spans="1:3" x14ac:dyDescent="0.3">
      <c r="A178" s="1" t="s">
        <v>27</v>
      </c>
      <c r="B178" s="1">
        <v>2020</v>
      </c>
      <c r="C178" s="1">
        <v>636534</v>
      </c>
    </row>
    <row r="179" spans="1:3" x14ac:dyDescent="0.3">
      <c r="A179" s="1" t="s">
        <v>27</v>
      </c>
      <c r="B179" s="1">
        <v>2020</v>
      </c>
      <c r="C179" s="1">
        <v>643552</v>
      </c>
    </row>
    <row r="180" spans="1:3" x14ac:dyDescent="0.3">
      <c r="A180" s="1" t="s">
        <v>27</v>
      </c>
      <c r="B180" s="1">
        <v>2020</v>
      </c>
      <c r="C180" s="1">
        <v>650082</v>
      </c>
    </row>
    <row r="181" spans="1:3" x14ac:dyDescent="0.3">
      <c r="A181" s="1" t="s">
        <v>27</v>
      </c>
      <c r="B181" s="1">
        <v>2020</v>
      </c>
      <c r="C181" s="1">
        <v>654995</v>
      </c>
    </row>
    <row r="182" spans="1:3" x14ac:dyDescent="0.3">
      <c r="A182" s="1" t="s">
        <v>27</v>
      </c>
      <c r="B182" s="1">
        <v>2020</v>
      </c>
      <c r="C182" s="1">
        <v>658940</v>
      </c>
    </row>
    <row r="183" spans="1:3" x14ac:dyDescent="0.3">
      <c r="A183" s="1" t="s">
        <v>27</v>
      </c>
      <c r="B183" s="1">
        <v>2020</v>
      </c>
      <c r="C183" s="1">
        <v>665300</v>
      </c>
    </row>
    <row r="184" spans="1:3" x14ac:dyDescent="0.3">
      <c r="A184" s="1" t="s">
        <v>27</v>
      </c>
      <c r="B184" s="1">
        <v>2020</v>
      </c>
      <c r="C184" s="1">
        <v>672698</v>
      </c>
    </row>
    <row r="185" spans="1:3" x14ac:dyDescent="0.3">
      <c r="A185" s="1" t="s">
        <v>27</v>
      </c>
      <c r="B185" s="1">
        <v>2020</v>
      </c>
      <c r="C185" s="1">
        <v>679354</v>
      </c>
    </row>
    <row r="186" spans="1:3" x14ac:dyDescent="0.3">
      <c r="A186" s="1" t="s">
        <v>27</v>
      </c>
      <c r="B186" s="1">
        <v>2020</v>
      </c>
      <c r="C186" s="1">
        <v>685799</v>
      </c>
    </row>
    <row r="187" spans="1:3" x14ac:dyDescent="0.3">
      <c r="A187" s="1" t="s">
        <v>27</v>
      </c>
      <c r="B187" s="1">
        <v>2020</v>
      </c>
      <c r="C187" s="1">
        <v>691883</v>
      </c>
    </row>
    <row r="188" spans="1:3" x14ac:dyDescent="0.3">
      <c r="A188" s="1" t="s">
        <v>27</v>
      </c>
      <c r="B188" s="1">
        <v>2020</v>
      </c>
      <c r="C188" s="1">
        <v>696268</v>
      </c>
    </row>
    <row r="189" spans="1:3" x14ac:dyDescent="0.3">
      <c r="A189" s="1" t="s">
        <v>27</v>
      </c>
      <c r="B189" s="1">
        <v>2020</v>
      </c>
      <c r="C189" s="1">
        <v>701569</v>
      </c>
    </row>
    <row r="190" spans="1:3" x14ac:dyDescent="0.3">
      <c r="A190" s="1" t="s">
        <v>27</v>
      </c>
      <c r="B190" s="1">
        <v>2020</v>
      </c>
      <c r="C190" s="1">
        <v>708504</v>
      </c>
    </row>
    <row r="191" spans="1:3" x14ac:dyDescent="0.3">
      <c r="A191" s="1" t="s">
        <v>27</v>
      </c>
      <c r="B191" s="1">
        <v>2020</v>
      </c>
      <c r="C191" s="1">
        <v>715153</v>
      </c>
    </row>
    <row r="192" spans="1:3" x14ac:dyDescent="0.3">
      <c r="A192" s="1" t="s">
        <v>27</v>
      </c>
      <c r="B192" s="1">
        <v>2020</v>
      </c>
      <c r="C192" s="1">
        <v>721923</v>
      </c>
    </row>
    <row r="193" spans="1:3" x14ac:dyDescent="0.3">
      <c r="A193" s="1" t="s">
        <v>27</v>
      </c>
      <c r="B193" s="1">
        <v>2020</v>
      </c>
      <c r="C193" s="1">
        <v>728514</v>
      </c>
    </row>
    <row r="194" spans="1:3" x14ac:dyDescent="0.3">
      <c r="A194" s="1" t="s">
        <v>27</v>
      </c>
      <c r="B194" s="1">
        <v>2020</v>
      </c>
      <c r="C194" s="1">
        <v>734525</v>
      </c>
    </row>
    <row r="195" spans="1:3" x14ac:dyDescent="0.3">
      <c r="A195" s="1" t="s">
        <v>27</v>
      </c>
      <c r="B195" s="1">
        <v>2020</v>
      </c>
      <c r="C195" s="1">
        <v>739198</v>
      </c>
    </row>
    <row r="196" spans="1:3" x14ac:dyDescent="0.3">
      <c r="A196" s="1" t="s">
        <v>27</v>
      </c>
      <c r="B196" s="1">
        <v>2020</v>
      </c>
      <c r="C196" s="1">
        <v>744026</v>
      </c>
    </row>
    <row r="197" spans="1:3" x14ac:dyDescent="0.3">
      <c r="A197" s="1" t="s">
        <v>27</v>
      </c>
      <c r="B197" s="1">
        <v>2020</v>
      </c>
      <c r="C197" s="1">
        <v>751204</v>
      </c>
    </row>
    <row r="198" spans="1:3" x14ac:dyDescent="0.3">
      <c r="A198" s="1" t="s">
        <v>27</v>
      </c>
      <c r="B198" s="1">
        <v>2020</v>
      </c>
      <c r="C198" s="1">
        <v>758603</v>
      </c>
    </row>
    <row r="199" spans="1:3" x14ac:dyDescent="0.3">
      <c r="A199" s="1" t="s">
        <v>27</v>
      </c>
      <c r="B199" s="1">
        <v>2020</v>
      </c>
      <c r="C199" s="1">
        <v>765435</v>
      </c>
    </row>
    <row r="200" spans="1:3" x14ac:dyDescent="0.3">
      <c r="A200" s="1" t="s">
        <v>27</v>
      </c>
      <c r="B200" s="1">
        <v>2020</v>
      </c>
      <c r="C200" s="1">
        <v>772184</v>
      </c>
    </row>
    <row r="201" spans="1:3" x14ac:dyDescent="0.3">
      <c r="A201" s="1" t="s">
        <v>27</v>
      </c>
      <c r="B201" s="1">
        <v>2020</v>
      </c>
      <c r="C201" s="1">
        <v>778224</v>
      </c>
    </row>
    <row r="202" spans="1:3" x14ac:dyDescent="0.3">
      <c r="A202" s="1" t="s">
        <v>27</v>
      </c>
      <c r="B202" s="1">
        <v>2020</v>
      </c>
      <c r="C202" s="1">
        <v>783414</v>
      </c>
    </row>
    <row r="203" spans="1:3" x14ac:dyDescent="0.3">
      <c r="A203" s="1" t="s">
        <v>27</v>
      </c>
      <c r="B203" s="1">
        <v>2020</v>
      </c>
      <c r="C203" s="1">
        <v>788792</v>
      </c>
    </row>
    <row r="204" spans="1:3" x14ac:dyDescent="0.3">
      <c r="A204" s="1" t="s">
        <v>27</v>
      </c>
      <c r="B204" s="1">
        <v>2020</v>
      </c>
      <c r="C204" s="1">
        <v>795405</v>
      </c>
    </row>
    <row r="205" spans="1:3" x14ac:dyDescent="0.3">
      <c r="A205" s="1" t="s">
        <v>27</v>
      </c>
      <c r="B205" s="1">
        <v>2020</v>
      </c>
      <c r="C205" s="1">
        <v>802356</v>
      </c>
    </row>
    <row r="206" spans="1:3" x14ac:dyDescent="0.3">
      <c r="A206" s="1" t="s">
        <v>27</v>
      </c>
      <c r="B206" s="1">
        <v>2020</v>
      </c>
      <c r="C206" s="1">
        <v>809151</v>
      </c>
    </row>
    <row r="207" spans="1:3" x14ac:dyDescent="0.3">
      <c r="A207" s="1" t="s">
        <v>27</v>
      </c>
      <c r="B207" s="1">
        <v>2020</v>
      </c>
      <c r="C207" s="1">
        <v>815737</v>
      </c>
    </row>
    <row r="208" spans="1:3" x14ac:dyDescent="0.3">
      <c r="A208" s="1" t="s">
        <v>27</v>
      </c>
      <c r="B208" s="1">
        <v>2020</v>
      </c>
      <c r="C208" s="1">
        <v>821767</v>
      </c>
    </row>
    <row r="209" spans="1:3" x14ac:dyDescent="0.3">
      <c r="A209" s="1" t="s">
        <v>27</v>
      </c>
      <c r="B209" s="1">
        <v>2020</v>
      </c>
      <c r="C209" s="1">
        <v>826571</v>
      </c>
    </row>
    <row r="210" spans="1:3" x14ac:dyDescent="0.3">
      <c r="A210" s="1" t="s">
        <v>27</v>
      </c>
      <c r="B210" s="1">
        <v>2020</v>
      </c>
      <c r="C210" s="1">
        <v>831212</v>
      </c>
    </row>
    <row r="211" spans="1:3" x14ac:dyDescent="0.3">
      <c r="A211" s="1" t="s">
        <v>27</v>
      </c>
      <c r="B211" s="1">
        <v>2020</v>
      </c>
      <c r="C211" s="1">
        <v>838270</v>
      </c>
    </row>
    <row r="212" spans="1:3" x14ac:dyDescent="0.3">
      <c r="A212" s="1" t="s">
        <v>27</v>
      </c>
      <c r="B212" s="1">
        <v>2020</v>
      </c>
      <c r="C212" s="1">
        <v>844676</v>
      </c>
    </row>
    <row r="213" spans="1:3" x14ac:dyDescent="0.3">
      <c r="A213" s="1" t="s">
        <v>27</v>
      </c>
      <c r="B213" s="1">
        <v>2020</v>
      </c>
      <c r="C213" s="1">
        <v>851125</v>
      </c>
    </row>
    <row r="214" spans="1:3" x14ac:dyDescent="0.3">
      <c r="A214" s="1" t="s">
        <v>27</v>
      </c>
      <c r="B214" s="1">
        <v>2020</v>
      </c>
      <c r="C214" s="1">
        <v>856877</v>
      </c>
    </row>
    <row r="215" spans="1:3" x14ac:dyDescent="0.3">
      <c r="A215" s="1" t="s">
        <v>27</v>
      </c>
      <c r="B215" s="1">
        <v>2020</v>
      </c>
      <c r="C215" s="1">
        <v>862660</v>
      </c>
    </row>
    <row r="216" spans="1:3" x14ac:dyDescent="0.3">
      <c r="A216" s="1" t="s">
        <v>27</v>
      </c>
      <c r="B216" s="1">
        <v>2020</v>
      </c>
      <c r="C216" s="1">
        <v>866995</v>
      </c>
    </row>
    <row r="217" spans="1:3" x14ac:dyDescent="0.3">
      <c r="A217" s="1" t="s">
        <v>27</v>
      </c>
      <c r="B217" s="1">
        <v>2020</v>
      </c>
      <c r="C217" s="1">
        <v>871831</v>
      </c>
    </row>
    <row r="218" spans="1:3" x14ac:dyDescent="0.3">
      <c r="A218" s="1" t="s">
        <v>27</v>
      </c>
      <c r="B218" s="1">
        <v>2020</v>
      </c>
      <c r="C218" s="1">
        <v>878395</v>
      </c>
    </row>
    <row r="219" spans="1:3" x14ac:dyDescent="0.3">
      <c r="A219" s="1" t="s">
        <v>27</v>
      </c>
      <c r="B219" s="1">
        <v>2020</v>
      </c>
      <c r="C219" s="1">
        <v>884949</v>
      </c>
    </row>
    <row r="220" spans="1:3" x14ac:dyDescent="0.3">
      <c r="A220" s="1" t="s">
        <v>27</v>
      </c>
      <c r="B220" s="1">
        <v>2020</v>
      </c>
      <c r="C220" s="1">
        <v>891166</v>
      </c>
    </row>
    <row r="221" spans="1:3" x14ac:dyDescent="0.3">
      <c r="A221" s="1" t="s">
        <v>27</v>
      </c>
      <c r="B221" s="1">
        <v>2020</v>
      </c>
      <c r="C221" s="1">
        <v>896989</v>
      </c>
    </row>
    <row r="222" spans="1:3" x14ac:dyDescent="0.3">
      <c r="A222" s="1" t="s">
        <v>27</v>
      </c>
      <c r="B222" s="1">
        <v>2020</v>
      </c>
      <c r="C222" s="1">
        <v>902775</v>
      </c>
    </row>
    <row r="223" spans="1:3" x14ac:dyDescent="0.3">
      <c r="A223" s="1" t="s">
        <v>27</v>
      </c>
      <c r="B223" s="1">
        <v>2020</v>
      </c>
      <c r="C223" s="1">
        <v>907050</v>
      </c>
    </row>
    <row r="224" spans="1:3" x14ac:dyDescent="0.3">
      <c r="A224" s="1" t="s">
        <v>27</v>
      </c>
      <c r="B224" s="1">
        <v>2020</v>
      </c>
      <c r="C224" s="1">
        <v>911479</v>
      </c>
    </row>
    <row r="225" spans="1:3" x14ac:dyDescent="0.3">
      <c r="A225" s="1" t="s">
        <v>27</v>
      </c>
      <c r="B225" s="1">
        <v>2020</v>
      </c>
      <c r="C225" s="1">
        <v>918086</v>
      </c>
    </row>
    <row r="226" spans="1:3" x14ac:dyDescent="0.3">
      <c r="A226" s="1" t="s">
        <v>27</v>
      </c>
      <c r="B226" s="1">
        <v>2020</v>
      </c>
      <c r="C226" s="1">
        <v>924386</v>
      </c>
    </row>
    <row r="227" spans="1:3" x14ac:dyDescent="0.3">
      <c r="A227" s="1" t="s">
        <v>27</v>
      </c>
      <c r="B227" s="1">
        <v>2020</v>
      </c>
      <c r="C227" s="1">
        <v>930485</v>
      </c>
    </row>
    <row r="228" spans="1:3" x14ac:dyDescent="0.3">
      <c r="A228" s="1" t="s">
        <v>27</v>
      </c>
      <c r="B228" s="1">
        <v>2020</v>
      </c>
      <c r="C228" s="1">
        <v>936327</v>
      </c>
    </row>
    <row r="229" spans="1:3" x14ac:dyDescent="0.3">
      <c r="A229" s="1" t="s">
        <v>27</v>
      </c>
      <c r="B229" s="1">
        <v>2020</v>
      </c>
      <c r="C229" s="1">
        <v>941422</v>
      </c>
    </row>
    <row r="230" spans="1:3" x14ac:dyDescent="0.3">
      <c r="A230" s="1" t="s">
        <v>27</v>
      </c>
      <c r="B230" s="1">
        <v>2020</v>
      </c>
      <c r="C230" s="1">
        <v>945556</v>
      </c>
    </row>
    <row r="231" spans="1:3" x14ac:dyDescent="0.3">
      <c r="A231" s="1" t="s">
        <v>27</v>
      </c>
      <c r="B231" s="1">
        <v>2020</v>
      </c>
      <c r="C231" s="1">
        <v>955179</v>
      </c>
    </row>
    <row r="232" spans="1:3" x14ac:dyDescent="0.3">
      <c r="A232" s="1" t="s">
        <v>27</v>
      </c>
      <c r="B232" s="1">
        <v>2020</v>
      </c>
      <c r="C232" s="1">
        <v>960302</v>
      </c>
    </row>
    <row r="233" spans="1:3" x14ac:dyDescent="0.3">
      <c r="A233" s="1" t="s">
        <v>27</v>
      </c>
      <c r="B233" s="1">
        <v>2020</v>
      </c>
      <c r="C233" s="1">
        <v>966569</v>
      </c>
    </row>
    <row r="234" spans="1:3" x14ac:dyDescent="0.3">
      <c r="A234" s="1" t="s">
        <v>27</v>
      </c>
      <c r="B234" s="1">
        <v>2020</v>
      </c>
      <c r="C234" s="1">
        <v>972573</v>
      </c>
    </row>
    <row r="235" spans="1:3" x14ac:dyDescent="0.3">
      <c r="A235" s="1" t="s">
        <v>27</v>
      </c>
      <c r="B235" s="1">
        <v>2020</v>
      </c>
      <c r="C235" s="1">
        <v>978571</v>
      </c>
    </row>
    <row r="236" spans="1:3" x14ac:dyDescent="0.3">
      <c r="A236" s="1" t="s">
        <v>27</v>
      </c>
      <c r="B236" s="1">
        <v>2020</v>
      </c>
      <c r="C236" s="1">
        <v>983629</v>
      </c>
    </row>
    <row r="237" spans="1:3" x14ac:dyDescent="0.3">
      <c r="A237" s="1" t="s">
        <v>27</v>
      </c>
      <c r="B237" s="1">
        <v>2020</v>
      </c>
      <c r="C237" s="1">
        <v>987594</v>
      </c>
    </row>
    <row r="238" spans="1:3" x14ac:dyDescent="0.3">
      <c r="A238" s="1" t="s">
        <v>27</v>
      </c>
      <c r="B238" s="1">
        <v>2020</v>
      </c>
      <c r="C238" s="1">
        <v>992198</v>
      </c>
    </row>
    <row r="239" spans="1:3" x14ac:dyDescent="0.3">
      <c r="A239" s="1" t="s">
        <v>27</v>
      </c>
      <c r="B239" s="1">
        <v>2020</v>
      </c>
      <c r="C239" s="1">
        <v>998762</v>
      </c>
    </row>
    <row r="240" spans="1:3" x14ac:dyDescent="0.3">
      <c r="A240" s="1" t="s">
        <v>27</v>
      </c>
      <c r="B240" s="1">
        <v>2020</v>
      </c>
      <c r="C240" s="1">
        <v>1004632</v>
      </c>
    </row>
    <row r="241" spans="1:3" x14ac:dyDescent="0.3">
      <c r="A241" s="1" t="s">
        <v>27</v>
      </c>
      <c r="B241" s="1">
        <v>2020</v>
      </c>
      <c r="C241" s="1">
        <v>1010282</v>
      </c>
    </row>
    <row r="242" spans="1:3" x14ac:dyDescent="0.3">
      <c r="A242" s="1" t="s">
        <v>27</v>
      </c>
      <c r="B242" s="1">
        <v>2020</v>
      </c>
      <c r="C242" s="1">
        <v>1016137</v>
      </c>
    </row>
    <row r="243" spans="1:3" x14ac:dyDescent="0.3">
      <c r="A243" s="1" t="s">
        <v>27</v>
      </c>
      <c r="B243" s="1">
        <v>2020</v>
      </c>
      <c r="C243" s="1">
        <v>1021409</v>
      </c>
    </row>
    <row r="244" spans="1:3" x14ac:dyDescent="0.3">
      <c r="A244" s="1" t="s">
        <v>27</v>
      </c>
      <c r="B244" s="1">
        <v>2020</v>
      </c>
      <c r="C244" s="1">
        <v>1025397</v>
      </c>
    </row>
    <row r="245" spans="1:3" x14ac:dyDescent="0.3">
      <c r="A245" s="1" t="s">
        <v>27</v>
      </c>
      <c r="B245" s="1">
        <v>2020</v>
      </c>
      <c r="C245" s="1">
        <v>1029824</v>
      </c>
    </row>
    <row r="246" spans="1:3" x14ac:dyDescent="0.3">
      <c r="A246" s="1" t="s">
        <v>27</v>
      </c>
      <c r="B246" s="1">
        <v>2020</v>
      </c>
      <c r="C246" s="1">
        <v>1035974</v>
      </c>
    </row>
    <row r="247" spans="1:3" x14ac:dyDescent="0.3">
      <c r="A247" s="1" t="s">
        <v>27</v>
      </c>
      <c r="B247" s="1">
        <v>2020</v>
      </c>
      <c r="C247" s="1">
        <v>1042525</v>
      </c>
    </row>
    <row r="248" spans="1:3" x14ac:dyDescent="0.3">
      <c r="A248" s="1" t="s">
        <v>27</v>
      </c>
      <c r="B248" s="1">
        <v>2020</v>
      </c>
      <c r="C248" s="1">
        <v>1048187</v>
      </c>
    </row>
    <row r="249" spans="1:3" x14ac:dyDescent="0.3">
      <c r="A249" s="1" t="s">
        <v>27</v>
      </c>
      <c r="B249" s="1">
        <v>2020</v>
      </c>
      <c r="C249" s="1">
        <v>1054207</v>
      </c>
    </row>
    <row r="250" spans="1:3" x14ac:dyDescent="0.3">
      <c r="A250" s="1" t="s">
        <v>27</v>
      </c>
      <c r="B250" s="1">
        <v>2020</v>
      </c>
      <c r="C250" s="1">
        <v>1059638</v>
      </c>
    </row>
    <row r="251" spans="1:3" x14ac:dyDescent="0.3">
      <c r="A251" s="1" t="s">
        <v>27</v>
      </c>
      <c r="B251" s="1">
        <v>2020</v>
      </c>
      <c r="C251" s="1">
        <v>1063521</v>
      </c>
    </row>
    <row r="252" spans="1:3" x14ac:dyDescent="0.3">
      <c r="A252" s="1" t="s">
        <v>27</v>
      </c>
      <c r="B252" s="1">
        <v>2020</v>
      </c>
      <c r="C252" s="1">
        <v>1067641</v>
      </c>
    </row>
    <row r="253" spans="1:3" x14ac:dyDescent="0.3">
      <c r="A253" s="1" t="s">
        <v>27</v>
      </c>
      <c r="B253" s="1">
        <v>2020</v>
      </c>
      <c r="C253" s="1">
        <v>1073703</v>
      </c>
    </row>
    <row r="254" spans="1:3" x14ac:dyDescent="0.3">
      <c r="A254" s="1" t="s">
        <v>27</v>
      </c>
      <c r="B254" s="1">
        <v>2020</v>
      </c>
      <c r="C254" s="1">
        <v>1080128</v>
      </c>
    </row>
    <row r="255" spans="1:3" x14ac:dyDescent="0.3">
      <c r="A255" s="1" t="s">
        <v>27</v>
      </c>
      <c r="B255" s="1">
        <v>2020</v>
      </c>
      <c r="C255" s="1">
        <v>1089021</v>
      </c>
    </row>
    <row r="256" spans="1:3" x14ac:dyDescent="0.3">
      <c r="A256" s="1" t="s">
        <v>27</v>
      </c>
      <c r="B256" s="1">
        <v>2020</v>
      </c>
      <c r="C256" s="1">
        <v>1094701</v>
      </c>
    </row>
    <row r="257" spans="1:3" x14ac:dyDescent="0.3">
      <c r="A257" s="1" t="s">
        <v>27</v>
      </c>
      <c r="B257" s="1">
        <v>2020</v>
      </c>
      <c r="C257" s="1">
        <v>1099482</v>
      </c>
    </row>
    <row r="258" spans="1:3" x14ac:dyDescent="0.3">
      <c r="A258" s="1" t="s">
        <v>27</v>
      </c>
      <c r="B258" s="1">
        <v>2020</v>
      </c>
      <c r="C258" s="1">
        <v>1103507</v>
      </c>
    </row>
    <row r="259" spans="1:3" x14ac:dyDescent="0.3">
      <c r="A259" s="1" t="s">
        <v>27</v>
      </c>
      <c r="B259" s="1">
        <v>2020</v>
      </c>
      <c r="C259" s="1">
        <v>1110599</v>
      </c>
    </row>
    <row r="260" spans="1:3" x14ac:dyDescent="0.3">
      <c r="A260" s="1" t="s">
        <v>27</v>
      </c>
      <c r="B260" s="1">
        <v>2020</v>
      </c>
      <c r="C260" s="1">
        <v>1116458</v>
      </c>
    </row>
    <row r="261" spans="1:3" x14ac:dyDescent="0.3">
      <c r="A261" s="1" t="s">
        <v>27</v>
      </c>
      <c r="B261" s="1">
        <v>2020</v>
      </c>
      <c r="C261" s="1">
        <v>1122384</v>
      </c>
    </row>
    <row r="262" spans="1:3" x14ac:dyDescent="0.3">
      <c r="A262" s="1" t="s">
        <v>27</v>
      </c>
      <c r="B262" s="1">
        <v>2020</v>
      </c>
      <c r="C262" s="1">
        <v>1128766</v>
      </c>
    </row>
    <row r="263" spans="1:3" x14ac:dyDescent="0.3">
      <c r="A263" s="1" t="s">
        <v>27</v>
      </c>
      <c r="B263" s="1">
        <v>2020</v>
      </c>
      <c r="C263" s="1">
        <v>1134958</v>
      </c>
    </row>
    <row r="264" spans="1:3" x14ac:dyDescent="0.3">
      <c r="A264" s="1" t="s">
        <v>27</v>
      </c>
      <c r="B264" s="1">
        <v>2020</v>
      </c>
      <c r="C264" s="1">
        <v>1139864</v>
      </c>
    </row>
    <row r="265" spans="1:3" x14ac:dyDescent="0.3">
      <c r="A265" s="1" t="s">
        <v>27</v>
      </c>
      <c r="B265" s="1">
        <v>2020</v>
      </c>
      <c r="C265" s="1">
        <v>1144059</v>
      </c>
    </row>
    <row r="266" spans="1:3" x14ac:dyDescent="0.3">
      <c r="A266" s="1" t="s">
        <v>27</v>
      </c>
      <c r="B266" s="1">
        <v>2020</v>
      </c>
      <c r="C266" s="1">
        <v>1148190</v>
      </c>
    </row>
    <row r="267" spans="1:3" x14ac:dyDescent="0.3">
      <c r="A267" s="1" t="s">
        <v>27</v>
      </c>
      <c r="B267" s="1">
        <v>2020</v>
      </c>
      <c r="C267" s="1">
        <v>1153525</v>
      </c>
    </row>
    <row r="268" spans="1:3" x14ac:dyDescent="0.3">
      <c r="A268" s="1" t="s">
        <v>27</v>
      </c>
      <c r="B268" s="1">
        <v>2020</v>
      </c>
      <c r="C268" s="1">
        <v>1159690</v>
      </c>
    </row>
    <row r="269" spans="1:3" x14ac:dyDescent="0.3">
      <c r="A269" s="1" t="s">
        <v>27</v>
      </c>
      <c r="B269" s="1">
        <v>2020</v>
      </c>
      <c r="C269" s="1">
        <v>1165898</v>
      </c>
    </row>
    <row r="270" spans="1:3" x14ac:dyDescent="0.3">
      <c r="A270" s="1" t="s">
        <v>27</v>
      </c>
      <c r="B270" s="1">
        <v>2020</v>
      </c>
      <c r="C270" s="1">
        <v>1172118</v>
      </c>
    </row>
    <row r="271" spans="1:3" x14ac:dyDescent="0.3">
      <c r="A271" s="1" t="s">
        <v>27</v>
      </c>
      <c r="B271" s="1">
        <v>2020</v>
      </c>
      <c r="C271" s="1">
        <v>1177846</v>
      </c>
    </row>
    <row r="272" spans="1:3" x14ac:dyDescent="0.3">
      <c r="A272" s="1" t="s">
        <v>27</v>
      </c>
      <c r="B272" s="1">
        <v>2020</v>
      </c>
      <c r="C272" s="1">
        <v>1181827</v>
      </c>
    </row>
    <row r="273" spans="1:3" x14ac:dyDescent="0.3">
      <c r="A273" s="1" t="s">
        <v>27</v>
      </c>
      <c r="B273" s="1">
        <v>2020</v>
      </c>
      <c r="C273" s="1">
        <v>1186670</v>
      </c>
    </row>
    <row r="274" spans="1:3" x14ac:dyDescent="0.3">
      <c r="A274" s="1" t="s">
        <v>27</v>
      </c>
      <c r="B274" s="1">
        <v>2020</v>
      </c>
      <c r="C274" s="1">
        <v>1193297</v>
      </c>
    </row>
    <row r="275" spans="1:3" x14ac:dyDescent="0.3">
      <c r="A275" s="1" t="s">
        <v>27</v>
      </c>
      <c r="B275" s="1">
        <v>2020</v>
      </c>
      <c r="C275" s="1">
        <v>1200204</v>
      </c>
    </row>
    <row r="276" spans="1:3" x14ac:dyDescent="0.3">
      <c r="A276" s="1" t="s">
        <v>27</v>
      </c>
      <c r="B276" s="1">
        <v>2020</v>
      </c>
      <c r="C276" s="1">
        <v>1206162</v>
      </c>
    </row>
    <row r="277" spans="1:3" x14ac:dyDescent="0.3">
      <c r="A277" s="1" t="s">
        <v>27</v>
      </c>
      <c r="B277" s="1">
        <v>2020</v>
      </c>
      <c r="C277" s="1">
        <v>1213270</v>
      </c>
    </row>
    <row r="278" spans="1:3" x14ac:dyDescent="0.3">
      <c r="A278" s="1" t="s">
        <v>27</v>
      </c>
      <c r="B278" s="1">
        <v>2020</v>
      </c>
      <c r="C278" s="1">
        <v>1219188</v>
      </c>
    </row>
    <row r="279" spans="1:3" x14ac:dyDescent="0.3">
      <c r="A279" s="1" t="s">
        <v>27</v>
      </c>
      <c r="B279" s="1">
        <v>2020</v>
      </c>
      <c r="C279" s="1">
        <v>1223552</v>
      </c>
    </row>
    <row r="280" spans="1:3" x14ac:dyDescent="0.3">
      <c r="A280" s="1" t="s">
        <v>27</v>
      </c>
      <c r="B280" s="1">
        <v>2020</v>
      </c>
      <c r="C280" s="1">
        <v>1229387</v>
      </c>
    </row>
    <row r="281" spans="1:3" x14ac:dyDescent="0.3">
      <c r="A281" s="1" t="s">
        <v>27</v>
      </c>
      <c r="B281" s="1">
        <v>2020</v>
      </c>
      <c r="C281" s="1">
        <v>1236798</v>
      </c>
    </row>
    <row r="282" spans="1:3" x14ac:dyDescent="0.3">
      <c r="A282" s="1" t="s">
        <v>27</v>
      </c>
      <c r="B282" s="1">
        <v>2020</v>
      </c>
      <c r="C282" s="1">
        <v>1243974</v>
      </c>
    </row>
    <row r="283" spans="1:3" x14ac:dyDescent="0.3">
      <c r="A283" s="1" t="s">
        <v>27</v>
      </c>
      <c r="B283" s="1">
        <v>2020</v>
      </c>
      <c r="C283" s="1">
        <v>1251215</v>
      </c>
    </row>
    <row r="284" spans="1:3" x14ac:dyDescent="0.3">
      <c r="A284" s="1" t="s">
        <v>27</v>
      </c>
      <c r="B284" s="1">
        <v>2020</v>
      </c>
      <c r="C284" s="1">
        <v>1258990</v>
      </c>
    </row>
    <row r="285" spans="1:3" x14ac:dyDescent="0.3">
      <c r="A285" s="1" t="s">
        <v>27</v>
      </c>
      <c r="B285" s="1">
        <v>2020</v>
      </c>
      <c r="C285" s="1">
        <v>1265637</v>
      </c>
    </row>
    <row r="286" spans="1:3" x14ac:dyDescent="0.3">
      <c r="A286" s="1" t="s">
        <v>27</v>
      </c>
      <c r="B286" s="1">
        <v>2020</v>
      </c>
      <c r="C286" s="1">
        <v>1270992</v>
      </c>
    </row>
    <row r="287" spans="1:3" x14ac:dyDescent="0.3">
      <c r="A287" s="1" t="s">
        <v>27</v>
      </c>
      <c r="B287" s="1">
        <v>2020</v>
      </c>
      <c r="C287" s="1">
        <v>1277317</v>
      </c>
    </row>
    <row r="288" spans="1:3" x14ac:dyDescent="0.3">
      <c r="A288" s="1" t="s">
        <v>27</v>
      </c>
      <c r="B288" s="1">
        <v>2020</v>
      </c>
      <c r="C288" s="1">
        <v>1286890</v>
      </c>
    </row>
    <row r="289" spans="1:3" x14ac:dyDescent="0.3">
      <c r="A289" s="1" t="s">
        <v>27</v>
      </c>
      <c r="B289" s="1">
        <v>2020</v>
      </c>
      <c r="C289" s="1">
        <v>1296819</v>
      </c>
    </row>
    <row r="290" spans="1:3" x14ac:dyDescent="0.3">
      <c r="A290" s="1" t="s">
        <v>27</v>
      </c>
      <c r="B290" s="1">
        <v>2020</v>
      </c>
      <c r="C290" s="1">
        <v>1305537</v>
      </c>
    </row>
    <row r="291" spans="1:3" x14ac:dyDescent="0.3">
      <c r="A291" s="1" t="s">
        <v>27</v>
      </c>
      <c r="B291" s="1">
        <v>2020</v>
      </c>
      <c r="C291" s="1">
        <v>1314731</v>
      </c>
    </row>
    <row r="292" spans="1:3" x14ac:dyDescent="0.3">
      <c r="A292" s="1" t="s">
        <v>27</v>
      </c>
      <c r="B292" s="1">
        <v>2020</v>
      </c>
      <c r="C292" s="1">
        <v>1322516</v>
      </c>
    </row>
    <row r="293" spans="1:3" x14ac:dyDescent="0.3">
      <c r="A293" s="1" t="s">
        <v>27</v>
      </c>
      <c r="B293" s="1">
        <v>2020</v>
      </c>
      <c r="C293" s="1">
        <v>1328915</v>
      </c>
    </row>
    <row r="294" spans="1:3" x14ac:dyDescent="0.3">
      <c r="A294" s="1" t="s">
        <v>27</v>
      </c>
      <c r="B294" s="1">
        <v>2020</v>
      </c>
      <c r="C294" s="1">
        <v>1336492</v>
      </c>
    </row>
    <row r="295" spans="1:3" x14ac:dyDescent="0.3">
      <c r="A295" s="1" t="s">
        <v>27</v>
      </c>
      <c r="B295" s="1">
        <v>2020</v>
      </c>
      <c r="C295" s="1">
        <v>1346242</v>
      </c>
    </row>
    <row r="296" spans="1:3" x14ac:dyDescent="0.3">
      <c r="A296" s="1" t="s">
        <v>27</v>
      </c>
      <c r="B296" s="1">
        <v>2020</v>
      </c>
      <c r="C296" s="1">
        <v>1356659</v>
      </c>
    </row>
    <row r="297" spans="1:3" x14ac:dyDescent="0.3">
      <c r="A297" s="1" t="s">
        <v>27</v>
      </c>
      <c r="B297" s="1">
        <v>2020</v>
      </c>
      <c r="C297" s="1">
        <v>1366378</v>
      </c>
    </row>
    <row r="298" spans="1:3" x14ac:dyDescent="0.3">
      <c r="A298" s="1" t="s">
        <v>27</v>
      </c>
      <c r="B298" s="1">
        <v>2020</v>
      </c>
      <c r="C298" s="1">
        <v>1376309</v>
      </c>
    </row>
    <row r="299" spans="1:3" x14ac:dyDescent="0.3">
      <c r="A299" s="1" t="s">
        <v>27</v>
      </c>
      <c r="B299" s="1">
        <v>2020</v>
      </c>
      <c r="C299" s="1">
        <v>1385445</v>
      </c>
    </row>
    <row r="300" spans="1:3" x14ac:dyDescent="0.3">
      <c r="A300" s="1" t="s">
        <v>27</v>
      </c>
      <c r="B300" s="1">
        <v>2020</v>
      </c>
      <c r="C300" s="1">
        <v>1392401</v>
      </c>
    </row>
    <row r="301" spans="1:3" x14ac:dyDescent="0.3">
      <c r="A301" s="1" t="s">
        <v>27</v>
      </c>
      <c r="B301" s="1">
        <v>2020</v>
      </c>
      <c r="C301" s="1">
        <v>1400458</v>
      </c>
    </row>
    <row r="302" spans="1:3" x14ac:dyDescent="0.3">
      <c r="A302" s="1" t="s">
        <v>27</v>
      </c>
      <c r="B302" s="1">
        <v>2020</v>
      </c>
      <c r="C302" s="1">
        <v>1411430</v>
      </c>
    </row>
    <row r="303" spans="1:3" x14ac:dyDescent="0.3">
      <c r="A303" s="1" t="s">
        <v>27</v>
      </c>
      <c r="B303" s="1">
        <v>2020</v>
      </c>
      <c r="C303" s="1">
        <v>1422899</v>
      </c>
    </row>
    <row r="304" spans="1:3" x14ac:dyDescent="0.3">
      <c r="A304" s="1" t="s">
        <v>27</v>
      </c>
      <c r="B304" s="1">
        <v>2020</v>
      </c>
      <c r="C304" s="1">
        <v>1434042</v>
      </c>
    </row>
    <row r="305" spans="1:3" x14ac:dyDescent="0.3">
      <c r="A305" s="1" t="s">
        <v>27</v>
      </c>
      <c r="B305" s="1">
        <v>2020</v>
      </c>
      <c r="C305" s="1">
        <v>1445791</v>
      </c>
    </row>
    <row r="306" spans="1:3" x14ac:dyDescent="0.3">
      <c r="A306" s="1" t="s">
        <v>27</v>
      </c>
      <c r="B306" s="1">
        <v>2020</v>
      </c>
      <c r="C306" s="1">
        <v>1455094</v>
      </c>
    </row>
    <row r="307" spans="1:3" x14ac:dyDescent="0.3">
      <c r="A307" s="1" t="s">
        <v>27</v>
      </c>
      <c r="B307" s="1">
        <v>2020</v>
      </c>
      <c r="C307" s="1">
        <v>1462761</v>
      </c>
    </row>
    <row r="308" spans="1:3" x14ac:dyDescent="0.3">
      <c r="A308" s="1" t="s">
        <v>27</v>
      </c>
      <c r="B308" s="1">
        <v>2020</v>
      </c>
      <c r="C308" s="1">
        <v>1471489</v>
      </c>
    </row>
    <row r="309" spans="1:3" x14ac:dyDescent="0.3">
      <c r="A309" s="1" t="s">
        <v>27</v>
      </c>
      <c r="B309" s="1">
        <v>2020</v>
      </c>
      <c r="C309" s="1">
        <v>1484008</v>
      </c>
    </row>
    <row r="310" spans="1:3" x14ac:dyDescent="0.3">
      <c r="A310" s="1" t="s">
        <v>27</v>
      </c>
      <c r="B310" s="1">
        <v>2020</v>
      </c>
      <c r="C310" s="1">
        <v>1496034</v>
      </c>
    </row>
    <row r="311" spans="1:3" x14ac:dyDescent="0.3">
      <c r="A311" s="1" t="s">
        <v>27</v>
      </c>
      <c r="B311" s="1">
        <v>2020</v>
      </c>
      <c r="C311" s="1">
        <v>1506966</v>
      </c>
    </row>
    <row r="312" spans="1:3" x14ac:dyDescent="0.3">
      <c r="A312" s="1" t="s">
        <v>27</v>
      </c>
      <c r="B312" s="1">
        <v>2020</v>
      </c>
      <c r="C312" s="1">
        <v>1518485</v>
      </c>
    </row>
    <row r="313" spans="1:3" x14ac:dyDescent="0.3">
      <c r="A313" s="1" t="s">
        <v>27</v>
      </c>
      <c r="B313" s="1">
        <v>2020</v>
      </c>
      <c r="C313" s="1">
        <v>1527996</v>
      </c>
    </row>
    <row r="314" spans="1:3" x14ac:dyDescent="0.3">
      <c r="A314" s="1" t="s">
        <v>27</v>
      </c>
      <c r="B314" s="1">
        <v>2020</v>
      </c>
      <c r="C314" s="1">
        <v>1535652</v>
      </c>
    </row>
    <row r="315" spans="1:3" x14ac:dyDescent="0.3">
      <c r="A315" s="1" t="s">
        <v>27</v>
      </c>
      <c r="B315" s="1">
        <v>2020</v>
      </c>
      <c r="C315" s="1">
        <v>1544697</v>
      </c>
    </row>
    <row r="316" spans="1:3" x14ac:dyDescent="0.3">
      <c r="A316" s="1" t="s">
        <v>27</v>
      </c>
      <c r="B316" s="1">
        <v>2020</v>
      </c>
      <c r="C316" s="1">
        <v>1557141</v>
      </c>
    </row>
    <row r="317" spans="1:3" x14ac:dyDescent="0.3">
      <c r="A317" s="1" t="s">
        <v>27</v>
      </c>
      <c r="B317" s="1">
        <v>2020</v>
      </c>
      <c r="C317" s="1">
        <v>1569534</v>
      </c>
    </row>
    <row r="318" spans="1:3" x14ac:dyDescent="0.3">
      <c r="A318" s="1" t="s">
        <v>27</v>
      </c>
      <c r="B318" s="1">
        <v>2020</v>
      </c>
      <c r="C318" s="1">
        <v>1582245</v>
      </c>
    </row>
    <row r="319" spans="1:3" x14ac:dyDescent="0.3">
      <c r="A319" s="1" t="s">
        <v>27</v>
      </c>
      <c r="B319" s="1">
        <v>2020</v>
      </c>
      <c r="C319" s="1">
        <v>1594715</v>
      </c>
    </row>
    <row r="320" spans="1:3" x14ac:dyDescent="0.3">
      <c r="A320" s="1" t="s">
        <v>27</v>
      </c>
      <c r="B320" s="1">
        <v>2020</v>
      </c>
      <c r="C320" s="1">
        <v>1605324</v>
      </c>
    </row>
    <row r="321" spans="1:3" x14ac:dyDescent="0.3">
      <c r="A321" s="1" t="s">
        <v>27</v>
      </c>
      <c r="B321" s="1">
        <v>2020</v>
      </c>
      <c r="C321" s="1">
        <v>1613414</v>
      </c>
    </row>
    <row r="322" spans="1:3" x14ac:dyDescent="0.3">
      <c r="A322" s="1" t="s">
        <v>27</v>
      </c>
      <c r="B322" s="1">
        <v>2020</v>
      </c>
      <c r="C322" s="1">
        <v>1622257</v>
      </c>
    </row>
    <row r="323" spans="1:3" x14ac:dyDescent="0.3">
      <c r="A323" s="1" t="s">
        <v>27</v>
      </c>
      <c r="B323" s="1">
        <v>2020</v>
      </c>
      <c r="C323" s="1">
        <v>1634295</v>
      </c>
    </row>
    <row r="324" spans="1:3" x14ac:dyDescent="0.3">
      <c r="A324" s="1" t="s">
        <v>27</v>
      </c>
      <c r="B324" s="1">
        <v>2020</v>
      </c>
      <c r="C324" s="1">
        <v>1646856</v>
      </c>
    </row>
    <row r="325" spans="1:3" x14ac:dyDescent="0.3">
      <c r="A325" s="1" t="s">
        <v>27</v>
      </c>
      <c r="B325" s="1">
        <v>2020</v>
      </c>
      <c r="C325" s="1">
        <v>1659275</v>
      </c>
    </row>
    <row r="326" spans="1:3" x14ac:dyDescent="0.3">
      <c r="A326" s="1" t="s">
        <v>27</v>
      </c>
      <c r="B326" s="1">
        <v>2020</v>
      </c>
      <c r="C326" s="1">
        <v>1672459</v>
      </c>
    </row>
    <row r="327" spans="1:3" x14ac:dyDescent="0.3">
      <c r="A327" s="1" t="s">
        <v>27</v>
      </c>
      <c r="B327" s="1">
        <v>2020</v>
      </c>
      <c r="C327" s="1">
        <v>1683289</v>
      </c>
    </row>
    <row r="328" spans="1:3" x14ac:dyDescent="0.3">
      <c r="A328" s="1" t="s">
        <v>27</v>
      </c>
      <c r="B328" s="1">
        <v>2020</v>
      </c>
      <c r="C328" s="1">
        <v>1691545</v>
      </c>
    </row>
    <row r="329" spans="1:3" x14ac:dyDescent="0.3">
      <c r="A329" s="1" t="s">
        <v>27</v>
      </c>
      <c r="B329" s="1">
        <v>2020</v>
      </c>
      <c r="C329" s="1">
        <v>1700737</v>
      </c>
    </row>
    <row r="330" spans="1:3" x14ac:dyDescent="0.3">
      <c r="A330" s="1" t="s">
        <v>27</v>
      </c>
      <c r="B330" s="1">
        <v>2020</v>
      </c>
      <c r="C330" s="1">
        <v>1713967</v>
      </c>
    </row>
    <row r="331" spans="1:3" x14ac:dyDescent="0.3">
      <c r="A331" s="1" t="s">
        <v>27</v>
      </c>
      <c r="B331" s="1">
        <v>2020</v>
      </c>
      <c r="C331" s="1">
        <v>1727893</v>
      </c>
    </row>
    <row r="332" spans="1:3" x14ac:dyDescent="0.3">
      <c r="A332" s="1" t="s">
        <v>27</v>
      </c>
      <c r="B332" s="1">
        <v>2020</v>
      </c>
      <c r="C332" s="1">
        <v>1741064</v>
      </c>
    </row>
    <row r="333" spans="1:3" x14ac:dyDescent="0.3">
      <c r="A333" s="1" t="s">
        <v>27</v>
      </c>
      <c r="B333" s="1">
        <v>2020</v>
      </c>
      <c r="C333" s="1">
        <v>1754103</v>
      </c>
    </row>
    <row r="334" spans="1:3" x14ac:dyDescent="0.3">
      <c r="A334" s="1" t="s">
        <v>27</v>
      </c>
      <c r="B334" s="1">
        <v>2020</v>
      </c>
      <c r="C334" s="1">
        <v>1765360</v>
      </c>
    </row>
    <row r="335" spans="1:3" x14ac:dyDescent="0.3">
      <c r="A335" s="1" t="s">
        <v>27</v>
      </c>
      <c r="B335" s="1">
        <v>2020</v>
      </c>
      <c r="C335" s="1">
        <v>1773729</v>
      </c>
    </row>
    <row r="336" spans="1:3" x14ac:dyDescent="0.3">
      <c r="A336" s="1" t="s">
        <v>27</v>
      </c>
      <c r="B336" s="1">
        <v>2020</v>
      </c>
      <c r="C336" s="1">
        <v>1783213</v>
      </c>
    </row>
    <row r="337" spans="1:3" x14ac:dyDescent="0.3">
      <c r="A337" s="1" t="s">
        <v>27</v>
      </c>
      <c r="B337" s="1">
        <v>2020</v>
      </c>
      <c r="C337" s="1">
        <v>1797090</v>
      </c>
    </row>
    <row r="338" spans="1:3" x14ac:dyDescent="0.3">
      <c r="A338" s="1" t="s">
        <v>27</v>
      </c>
      <c r="B338" s="1">
        <v>2020</v>
      </c>
      <c r="C338" s="1">
        <v>1810840</v>
      </c>
    </row>
    <row r="339" spans="1:3" x14ac:dyDescent="0.3">
      <c r="A339" s="1" t="s">
        <v>27</v>
      </c>
      <c r="B339" s="1">
        <v>2020</v>
      </c>
      <c r="C339" s="1">
        <v>1823046</v>
      </c>
    </row>
    <row r="340" spans="1:3" x14ac:dyDescent="0.3">
      <c r="A340" s="1" t="s">
        <v>27</v>
      </c>
      <c r="B340" s="1">
        <v>2020</v>
      </c>
      <c r="C340" s="1">
        <v>1832076</v>
      </c>
    </row>
    <row r="341" spans="1:3" x14ac:dyDescent="0.3">
      <c r="A341" s="1" t="s">
        <v>27</v>
      </c>
      <c r="B341" s="1">
        <v>2020</v>
      </c>
      <c r="C341" s="1">
        <v>1840016</v>
      </c>
    </row>
    <row r="342" spans="1:3" x14ac:dyDescent="0.3">
      <c r="A342" s="1" t="s">
        <v>27</v>
      </c>
      <c r="B342" s="1">
        <v>2020</v>
      </c>
      <c r="C342" s="1">
        <v>1848132</v>
      </c>
    </row>
    <row r="343" spans="1:3" x14ac:dyDescent="0.3">
      <c r="A343" s="1" t="s">
        <v>27</v>
      </c>
      <c r="B343" s="1">
        <v>2020</v>
      </c>
      <c r="C343" s="1">
        <v>1857675</v>
      </c>
    </row>
    <row r="344" spans="1:3" x14ac:dyDescent="0.3">
      <c r="A344" s="1" t="s">
        <v>27</v>
      </c>
      <c r="B344" s="1">
        <v>2020</v>
      </c>
      <c r="C344" s="1">
        <v>1872650</v>
      </c>
    </row>
    <row r="345" spans="1:3" x14ac:dyDescent="0.3">
      <c r="A345" s="1" t="s">
        <v>27</v>
      </c>
      <c r="B345" s="1">
        <v>2020</v>
      </c>
      <c r="C345" s="1">
        <v>1888068</v>
      </c>
    </row>
    <row r="346" spans="1:3" x14ac:dyDescent="0.3">
      <c r="A346" s="1" t="s">
        <v>27</v>
      </c>
      <c r="B346" s="1">
        <v>2020</v>
      </c>
      <c r="C346" s="1">
        <v>1901561</v>
      </c>
    </row>
    <row r="347" spans="1:3" x14ac:dyDescent="0.3">
      <c r="A347" s="1" t="s">
        <v>27</v>
      </c>
      <c r="B347" s="1">
        <v>2021</v>
      </c>
      <c r="C347" s="1">
        <v>1911715</v>
      </c>
    </row>
    <row r="348" spans="1:3" x14ac:dyDescent="0.3">
      <c r="A348" s="1" t="s">
        <v>27</v>
      </c>
      <c r="B348" s="1">
        <v>2021</v>
      </c>
      <c r="C348" s="1">
        <v>1920549</v>
      </c>
    </row>
    <row r="349" spans="1:3" x14ac:dyDescent="0.3">
      <c r="A349" s="1" t="s">
        <v>27</v>
      </c>
      <c r="B349" s="1">
        <v>2021</v>
      </c>
      <c r="C349" s="1">
        <v>1928509</v>
      </c>
    </row>
    <row r="350" spans="1:3" x14ac:dyDescent="0.3">
      <c r="A350" s="1" t="s">
        <v>27</v>
      </c>
      <c r="B350" s="1">
        <v>2021</v>
      </c>
      <c r="C350" s="1">
        <v>1938455</v>
      </c>
    </row>
    <row r="351" spans="1:3" x14ac:dyDescent="0.3">
      <c r="A351" s="1" t="s">
        <v>27</v>
      </c>
      <c r="B351" s="1">
        <v>2021</v>
      </c>
      <c r="C351" s="1">
        <v>1953869</v>
      </c>
    </row>
    <row r="352" spans="1:3" x14ac:dyDescent="0.3">
      <c r="A352" s="1" t="s">
        <v>27</v>
      </c>
      <c r="B352" s="1">
        <v>2021</v>
      </c>
      <c r="C352" s="1">
        <v>1968789</v>
      </c>
    </row>
    <row r="353" spans="1:3" x14ac:dyDescent="0.3">
      <c r="A353" s="1" t="s">
        <v>27</v>
      </c>
      <c r="B353" s="1">
        <v>2021</v>
      </c>
      <c r="C353" s="1">
        <v>1983749</v>
      </c>
    </row>
    <row r="354" spans="1:3" x14ac:dyDescent="0.3">
      <c r="A354" s="1" t="s">
        <v>27</v>
      </c>
      <c r="B354" s="1">
        <v>2021</v>
      </c>
      <c r="C354" s="1">
        <v>1998963</v>
      </c>
    </row>
    <row r="355" spans="1:3" x14ac:dyDescent="0.3">
      <c r="A355" s="1" t="s">
        <v>27</v>
      </c>
      <c r="B355" s="1">
        <v>2021</v>
      </c>
      <c r="C355" s="1">
        <v>2012315</v>
      </c>
    </row>
    <row r="356" spans="1:3" x14ac:dyDescent="0.3">
      <c r="A356" s="1" t="s">
        <v>27</v>
      </c>
      <c r="B356" s="1">
        <v>2021</v>
      </c>
      <c r="C356" s="1">
        <v>2021870</v>
      </c>
    </row>
    <row r="357" spans="1:3" x14ac:dyDescent="0.3">
      <c r="A357" s="1" t="s">
        <v>27</v>
      </c>
      <c r="B357" s="1">
        <v>2021</v>
      </c>
      <c r="C357" s="1">
        <v>2032154</v>
      </c>
    </row>
    <row r="358" spans="1:3" x14ac:dyDescent="0.3">
      <c r="A358" s="1" t="s">
        <v>27</v>
      </c>
      <c r="B358" s="1">
        <v>2021</v>
      </c>
      <c r="C358" s="1">
        <v>2049138</v>
      </c>
    </row>
    <row r="359" spans="1:3" x14ac:dyDescent="0.3">
      <c r="A359" s="1" t="s">
        <v>27</v>
      </c>
      <c r="B359" s="1">
        <v>2021</v>
      </c>
      <c r="C359" s="1">
        <v>2065618</v>
      </c>
    </row>
    <row r="360" spans="1:3" x14ac:dyDescent="0.3">
      <c r="A360" s="1" t="s">
        <v>27</v>
      </c>
      <c r="B360" s="1">
        <v>2021</v>
      </c>
      <c r="C360" s="1">
        <v>2081334</v>
      </c>
    </row>
    <row r="361" spans="1:3" x14ac:dyDescent="0.3">
      <c r="A361" s="1" t="s">
        <v>27</v>
      </c>
      <c r="B361" s="1">
        <v>2021</v>
      </c>
      <c r="C361" s="1">
        <v>2097050</v>
      </c>
    </row>
    <row r="362" spans="1:3" x14ac:dyDescent="0.3">
      <c r="A362" s="1" t="s">
        <v>27</v>
      </c>
      <c r="B362" s="1">
        <v>2021</v>
      </c>
      <c r="C362" s="1">
        <v>2111080</v>
      </c>
    </row>
    <row r="363" spans="1:3" x14ac:dyDescent="0.3">
      <c r="A363" s="1" t="s">
        <v>27</v>
      </c>
      <c r="B363" s="1">
        <v>2021</v>
      </c>
      <c r="C363" s="1">
        <v>2120912</v>
      </c>
    </row>
    <row r="364" spans="1:3" x14ac:dyDescent="0.3">
      <c r="A364" s="1" t="s">
        <v>27</v>
      </c>
      <c r="B364" s="1">
        <v>2021</v>
      </c>
      <c r="C364" s="1">
        <v>2131353</v>
      </c>
    </row>
    <row r="365" spans="1:3" x14ac:dyDescent="0.3">
      <c r="A365" s="1" t="s">
        <v>27</v>
      </c>
      <c r="B365" s="1">
        <v>2021</v>
      </c>
      <c r="C365" s="1">
        <v>2147060</v>
      </c>
    </row>
    <row r="366" spans="1:3" x14ac:dyDescent="0.3">
      <c r="A366" s="1" t="s">
        <v>27</v>
      </c>
      <c r="B366" s="1">
        <v>2021</v>
      </c>
      <c r="C366" s="1">
        <v>2164797</v>
      </c>
    </row>
    <row r="367" spans="1:3" x14ac:dyDescent="0.3">
      <c r="A367" s="1" t="s">
        <v>27</v>
      </c>
      <c r="B367" s="1">
        <v>2021</v>
      </c>
      <c r="C367" s="1">
        <v>2182123</v>
      </c>
    </row>
    <row r="368" spans="1:3" x14ac:dyDescent="0.3">
      <c r="A368" s="1" t="s">
        <v>27</v>
      </c>
      <c r="B368" s="1">
        <v>2021</v>
      </c>
      <c r="C368" s="1">
        <v>2198191</v>
      </c>
    </row>
    <row r="369" spans="1:3" x14ac:dyDescent="0.3">
      <c r="A369" s="1" t="s">
        <v>27</v>
      </c>
      <c r="B369" s="1">
        <v>2021</v>
      </c>
      <c r="C369" s="1">
        <v>2212755</v>
      </c>
    </row>
    <row r="370" spans="1:3" x14ac:dyDescent="0.3">
      <c r="A370" s="1" t="s">
        <v>27</v>
      </c>
      <c r="B370" s="1">
        <v>2021</v>
      </c>
      <c r="C370" s="1">
        <v>2222513</v>
      </c>
    </row>
    <row r="371" spans="1:3" x14ac:dyDescent="0.3">
      <c r="A371" s="1" t="s">
        <v>27</v>
      </c>
      <c r="B371" s="1">
        <v>2021</v>
      </c>
      <c r="C371" s="1">
        <v>2233653</v>
      </c>
    </row>
    <row r="372" spans="1:3" x14ac:dyDescent="0.3">
      <c r="A372" s="1" t="s">
        <v>27</v>
      </c>
      <c r="B372" s="1">
        <v>2021</v>
      </c>
      <c r="C372" s="1">
        <v>2251033</v>
      </c>
    </row>
    <row r="373" spans="1:3" x14ac:dyDescent="0.3">
      <c r="A373" s="1" t="s">
        <v>27</v>
      </c>
      <c r="B373" s="1">
        <v>2021</v>
      </c>
      <c r="C373" s="1">
        <v>2267954</v>
      </c>
    </row>
    <row r="374" spans="1:3" x14ac:dyDescent="0.3">
      <c r="A374" s="1" t="s">
        <v>27</v>
      </c>
      <c r="B374" s="1">
        <v>2021</v>
      </c>
      <c r="C374" s="1">
        <v>2284519</v>
      </c>
    </row>
    <row r="375" spans="1:3" x14ac:dyDescent="0.3">
      <c r="A375" s="1" t="s">
        <v>27</v>
      </c>
      <c r="B375" s="1">
        <v>2021</v>
      </c>
      <c r="C375" s="1">
        <v>2300247</v>
      </c>
    </row>
    <row r="376" spans="1:3" x14ac:dyDescent="0.3">
      <c r="A376" s="1" t="s">
        <v>27</v>
      </c>
      <c r="B376" s="1">
        <v>2021</v>
      </c>
      <c r="C376" s="1">
        <v>2313568</v>
      </c>
    </row>
    <row r="377" spans="1:3" x14ac:dyDescent="0.3">
      <c r="A377" s="1" t="s">
        <v>27</v>
      </c>
      <c r="B377" s="1">
        <v>2021</v>
      </c>
      <c r="C377" s="1">
        <v>2323114</v>
      </c>
    </row>
    <row r="378" spans="1:3" x14ac:dyDescent="0.3">
      <c r="A378" s="1" t="s">
        <v>27</v>
      </c>
      <c r="B378" s="1">
        <v>2021</v>
      </c>
      <c r="C378" s="1">
        <v>2333356</v>
      </c>
    </row>
    <row r="379" spans="1:3" x14ac:dyDescent="0.3">
      <c r="A379" s="1" t="s">
        <v>27</v>
      </c>
      <c r="B379" s="1">
        <v>2021</v>
      </c>
      <c r="C379" s="1">
        <v>2348207</v>
      </c>
    </row>
    <row r="380" spans="1:3" x14ac:dyDescent="0.3">
      <c r="A380" s="1" t="s">
        <v>27</v>
      </c>
      <c r="B380" s="1">
        <v>2021</v>
      </c>
      <c r="C380" s="1">
        <v>2364075</v>
      </c>
    </row>
    <row r="381" spans="1:3" x14ac:dyDescent="0.3">
      <c r="A381" s="1" t="s">
        <v>27</v>
      </c>
      <c r="B381" s="1">
        <v>2021</v>
      </c>
      <c r="C381" s="1">
        <v>2377005</v>
      </c>
    </row>
    <row r="382" spans="1:3" x14ac:dyDescent="0.3">
      <c r="A382" s="1" t="s">
        <v>27</v>
      </c>
      <c r="B382" s="1">
        <v>2021</v>
      </c>
      <c r="C382" s="1">
        <v>2394187</v>
      </c>
    </row>
    <row r="383" spans="1:3" x14ac:dyDescent="0.3">
      <c r="A383" s="1" t="s">
        <v>27</v>
      </c>
      <c r="B383" s="1">
        <v>2021</v>
      </c>
      <c r="C383" s="1">
        <v>2406043</v>
      </c>
    </row>
    <row r="384" spans="1:3" x14ac:dyDescent="0.3">
      <c r="A384" s="1" t="s">
        <v>27</v>
      </c>
      <c r="B384" s="1">
        <v>2021</v>
      </c>
      <c r="C384" s="1">
        <v>2413808</v>
      </c>
    </row>
    <row r="385" spans="1:3" x14ac:dyDescent="0.3">
      <c r="A385" s="1" t="s">
        <v>27</v>
      </c>
      <c r="B385" s="1">
        <v>2021</v>
      </c>
      <c r="C385" s="1">
        <v>2423367</v>
      </c>
    </row>
    <row r="386" spans="1:3" x14ac:dyDescent="0.3">
      <c r="A386" s="1" t="s">
        <v>27</v>
      </c>
      <c r="B386" s="1">
        <v>2021</v>
      </c>
      <c r="C386" s="1">
        <v>2438104</v>
      </c>
    </row>
    <row r="387" spans="1:3" x14ac:dyDescent="0.3">
      <c r="A387" s="1" t="s">
        <v>27</v>
      </c>
      <c r="B387" s="1">
        <v>2021</v>
      </c>
      <c r="C387" s="1">
        <v>2451963</v>
      </c>
    </row>
    <row r="388" spans="1:3" x14ac:dyDescent="0.3">
      <c r="A388" s="1" t="s">
        <v>27</v>
      </c>
      <c r="B388" s="1">
        <v>2021</v>
      </c>
      <c r="C388" s="1">
        <v>2465838</v>
      </c>
    </row>
    <row r="389" spans="1:3" x14ac:dyDescent="0.3">
      <c r="A389" s="1" t="s">
        <v>27</v>
      </c>
      <c r="B389" s="1">
        <v>2021</v>
      </c>
      <c r="C389" s="1">
        <v>2478725</v>
      </c>
    </row>
    <row r="390" spans="1:3" x14ac:dyDescent="0.3">
      <c r="A390" s="1" t="s">
        <v>27</v>
      </c>
      <c r="B390" s="1">
        <v>2021</v>
      </c>
      <c r="C390" s="1">
        <v>2489409</v>
      </c>
    </row>
    <row r="391" spans="1:3" x14ac:dyDescent="0.3">
      <c r="A391" s="1" t="s">
        <v>27</v>
      </c>
      <c r="B391" s="1">
        <v>2021</v>
      </c>
      <c r="C391" s="1">
        <v>2496511</v>
      </c>
    </row>
    <row r="392" spans="1:3" x14ac:dyDescent="0.3">
      <c r="A392" s="1" t="s">
        <v>27</v>
      </c>
      <c r="B392" s="1">
        <v>2021</v>
      </c>
      <c r="C392" s="1">
        <v>2504328</v>
      </c>
    </row>
    <row r="393" spans="1:3" x14ac:dyDescent="0.3">
      <c r="A393" s="1" t="s">
        <v>27</v>
      </c>
      <c r="B393" s="1">
        <v>2021</v>
      </c>
      <c r="C393" s="1">
        <v>2515424</v>
      </c>
    </row>
    <row r="394" spans="1:3" x14ac:dyDescent="0.3">
      <c r="A394" s="1" t="s">
        <v>27</v>
      </c>
      <c r="B394" s="1">
        <v>2021</v>
      </c>
      <c r="C394" s="1">
        <v>2526775</v>
      </c>
    </row>
    <row r="395" spans="1:3" x14ac:dyDescent="0.3">
      <c r="A395" s="1" t="s">
        <v>27</v>
      </c>
      <c r="B395" s="1">
        <v>2021</v>
      </c>
      <c r="C395" s="1">
        <v>2538764</v>
      </c>
    </row>
    <row r="396" spans="1:3" x14ac:dyDescent="0.3">
      <c r="A396" s="1" t="s">
        <v>27</v>
      </c>
      <c r="B396" s="1">
        <v>2021</v>
      </c>
      <c r="C396" s="1">
        <v>2550415</v>
      </c>
    </row>
    <row r="397" spans="1:3" x14ac:dyDescent="0.3">
      <c r="A397" s="1" t="s">
        <v>27</v>
      </c>
      <c r="B397" s="1">
        <v>2021</v>
      </c>
      <c r="C397" s="1">
        <v>2559523</v>
      </c>
    </row>
    <row r="398" spans="1:3" x14ac:dyDescent="0.3">
      <c r="A398" s="1" t="s">
        <v>27</v>
      </c>
      <c r="B398" s="1">
        <v>2021</v>
      </c>
      <c r="C398" s="1">
        <v>2566312</v>
      </c>
    </row>
    <row r="399" spans="1:3" x14ac:dyDescent="0.3">
      <c r="A399" s="1" t="s">
        <v>27</v>
      </c>
      <c r="B399" s="1">
        <v>2021</v>
      </c>
      <c r="C399" s="1">
        <v>2573563</v>
      </c>
    </row>
    <row r="400" spans="1:3" x14ac:dyDescent="0.3">
      <c r="A400" s="1" t="s">
        <v>27</v>
      </c>
      <c r="B400" s="1">
        <v>2021</v>
      </c>
      <c r="C400" s="1">
        <v>2585044</v>
      </c>
    </row>
    <row r="401" spans="1:3" x14ac:dyDescent="0.3">
      <c r="A401" s="1" t="s">
        <v>27</v>
      </c>
      <c r="B401" s="1">
        <v>2021</v>
      </c>
      <c r="C401" s="1">
        <v>2597489</v>
      </c>
    </row>
    <row r="402" spans="1:3" x14ac:dyDescent="0.3">
      <c r="A402" s="1" t="s">
        <v>27</v>
      </c>
      <c r="B402" s="1">
        <v>2021</v>
      </c>
      <c r="C402" s="1">
        <v>2608397</v>
      </c>
    </row>
    <row r="403" spans="1:3" x14ac:dyDescent="0.3">
      <c r="A403" s="1" t="s">
        <v>27</v>
      </c>
      <c r="B403" s="1">
        <v>2021</v>
      </c>
      <c r="C403" s="1">
        <v>2618952</v>
      </c>
    </row>
    <row r="404" spans="1:3" x14ac:dyDescent="0.3">
      <c r="A404" s="1" t="s">
        <v>27</v>
      </c>
      <c r="B404" s="1">
        <v>2021</v>
      </c>
      <c r="C404" s="1">
        <v>2627682</v>
      </c>
    </row>
    <row r="405" spans="1:3" x14ac:dyDescent="0.3">
      <c r="A405" s="1" t="s">
        <v>27</v>
      </c>
      <c r="B405" s="1">
        <v>2021</v>
      </c>
      <c r="C405" s="1">
        <v>2634179</v>
      </c>
    </row>
    <row r="406" spans="1:3" x14ac:dyDescent="0.3">
      <c r="A406" s="1" t="s">
        <v>27</v>
      </c>
      <c r="B406" s="1">
        <v>2021</v>
      </c>
      <c r="C406" s="1">
        <v>2641785</v>
      </c>
    </row>
    <row r="407" spans="1:3" x14ac:dyDescent="0.3">
      <c r="A407" s="1" t="s">
        <v>27</v>
      </c>
      <c r="B407" s="1">
        <v>2021</v>
      </c>
      <c r="C407" s="1">
        <v>2652034</v>
      </c>
    </row>
    <row r="408" spans="1:3" x14ac:dyDescent="0.3">
      <c r="A408" s="1" t="s">
        <v>27</v>
      </c>
      <c r="B408" s="1">
        <v>2021</v>
      </c>
      <c r="C408" s="1">
        <v>2663541</v>
      </c>
    </row>
    <row r="409" spans="1:3" x14ac:dyDescent="0.3">
      <c r="A409" s="1" t="s">
        <v>27</v>
      </c>
      <c r="B409" s="1">
        <v>2021</v>
      </c>
      <c r="C409" s="1">
        <v>2674003</v>
      </c>
    </row>
    <row r="410" spans="1:3" x14ac:dyDescent="0.3">
      <c r="A410" s="1" t="s">
        <v>27</v>
      </c>
      <c r="B410" s="1">
        <v>2021</v>
      </c>
      <c r="C410" s="1">
        <v>2684487</v>
      </c>
    </row>
    <row r="411" spans="1:3" x14ac:dyDescent="0.3">
      <c r="A411" s="1" t="s">
        <v>27</v>
      </c>
      <c r="B411" s="1">
        <v>2021</v>
      </c>
      <c r="C411" s="1">
        <v>2692808</v>
      </c>
    </row>
    <row r="412" spans="1:3" x14ac:dyDescent="0.3">
      <c r="A412" s="1" t="s">
        <v>27</v>
      </c>
      <c r="B412" s="1">
        <v>2021</v>
      </c>
      <c r="C412" s="1">
        <v>2698887</v>
      </c>
    </row>
    <row r="413" spans="1:3" x14ac:dyDescent="0.3">
      <c r="A413" s="1" t="s">
        <v>27</v>
      </c>
      <c r="B413" s="1">
        <v>2021</v>
      </c>
      <c r="C413" s="1">
        <v>2706075</v>
      </c>
    </row>
    <row r="414" spans="1:3" x14ac:dyDescent="0.3">
      <c r="A414" s="1" t="s">
        <v>27</v>
      </c>
      <c r="B414" s="1">
        <v>2021</v>
      </c>
      <c r="C414" s="1">
        <v>2716569</v>
      </c>
    </row>
    <row r="415" spans="1:3" x14ac:dyDescent="0.3">
      <c r="A415" s="1" t="s">
        <v>27</v>
      </c>
      <c r="B415" s="1">
        <v>2021</v>
      </c>
      <c r="C415" s="1">
        <v>2726723</v>
      </c>
    </row>
    <row r="416" spans="1:3" x14ac:dyDescent="0.3">
      <c r="A416" s="1" t="s">
        <v>27</v>
      </c>
      <c r="B416" s="1">
        <v>2021</v>
      </c>
      <c r="C416" s="1">
        <v>2736937</v>
      </c>
    </row>
    <row r="417" spans="1:3" x14ac:dyDescent="0.3">
      <c r="A417" s="1" t="s">
        <v>27</v>
      </c>
      <c r="B417" s="1">
        <v>2021</v>
      </c>
      <c r="C417" s="1">
        <v>2746796</v>
      </c>
    </row>
    <row r="418" spans="1:3" x14ac:dyDescent="0.3">
      <c r="A418" s="1" t="s">
        <v>27</v>
      </c>
      <c r="B418" s="1">
        <v>2021</v>
      </c>
      <c r="C418" s="1">
        <v>2755406</v>
      </c>
    </row>
    <row r="419" spans="1:3" x14ac:dyDescent="0.3">
      <c r="A419" s="1" t="s">
        <v>27</v>
      </c>
      <c r="B419" s="1">
        <v>2021</v>
      </c>
      <c r="C419" s="1">
        <v>2761323</v>
      </c>
    </row>
    <row r="420" spans="1:3" x14ac:dyDescent="0.3">
      <c r="A420" s="1" t="s">
        <v>27</v>
      </c>
      <c r="B420" s="1">
        <v>2021</v>
      </c>
      <c r="C420" s="1">
        <v>2768885</v>
      </c>
    </row>
    <row r="421" spans="1:3" x14ac:dyDescent="0.3">
      <c r="A421" s="1" t="s">
        <v>27</v>
      </c>
      <c r="B421" s="1">
        <v>2021</v>
      </c>
      <c r="C421" s="1">
        <v>2779508</v>
      </c>
    </row>
    <row r="422" spans="1:3" x14ac:dyDescent="0.3">
      <c r="A422" s="1" t="s">
        <v>27</v>
      </c>
      <c r="B422" s="1">
        <v>2021</v>
      </c>
      <c r="C422" s="1">
        <v>2790099</v>
      </c>
    </row>
    <row r="423" spans="1:3" x14ac:dyDescent="0.3">
      <c r="A423" s="1" t="s">
        <v>27</v>
      </c>
      <c r="B423" s="1">
        <v>2021</v>
      </c>
      <c r="C423" s="1">
        <v>2800819</v>
      </c>
    </row>
    <row r="424" spans="1:3" x14ac:dyDescent="0.3">
      <c r="A424" s="1" t="s">
        <v>27</v>
      </c>
      <c r="B424" s="1">
        <v>2021</v>
      </c>
      <c r="C424" s="1">
        <v>2811638</v>
      </c>
    </row>
    <row r="425" spans="1:3" x14ac:dyDescent="0.3">
      <c r="A425" s="1" t="s">
        <v>27</v>
      </c>
      <c r="B425" s="1">
        <v>2021</v>
      </c>
      <c r="C425" s="1">
        <v>2820425</v>
      </c>
    </row>
    <row r="426" spans="1:3" x14ac:dyDescent="0.3">
      <c r="A426" s="1" t="s">
        <v>27</v>
      </c>
      <c r="B426" s="1">
        <v>2021</v>
      </c>
      <c r="C426" s="1">
        <v>2828979</v>
      </c>
    </row>
    <row r="427" spans="1:3" x14ac:dyDescent="0.3">
      <c r="A427" s="1" t="s">
        <v>27</v>
      </c>
      <c r="B427" s="1">
        <v>2021</v>
      </c>
      <c r="C427" s="1">
        <v>2836945</v>
      </c>
    </row>
    <row r="428" spans="1:3" x14ac:dyDescent="0.3">
      <c r="A428" s="1" t="s">
        <v>27</v>
      </c>
      <c r="B428" s="1">
        <v>2021</v>
      </c>
      <c r="C428" s="1">
        <v>2848402</v>
      </c>
    </row>
    <row r="429" spans="1:3" x14ac:dyDescent="0.3">
      <c r="A429" s="1" t="s">
        <v>27</v>
      </c>
      <c r="B429" s="1">
        <v>2021</v>
      </c>
      <c r="C429" s="1">
        <v>2859075</v>
      </c>
    </row>
    <row r="430" spans="1:3" x14ac:dyDescent="0.3">
      <c r="A430" s="1" t="s">
        <v>27</v>
      </c>
      <c r="B430" s="1">
        <v>2021</v>
      </c>
      <c r="C430" s="1">
        <v>2870629</v>
      </c>
    </row>
    <row r="431" spans="1:3" x14ac:dyDescent="0.3">
      <c r="A431" s="1" t="s">
        <v>27</v>
      </c>
      <c r="B431" s="1">
        <v>2021</v>
      </c>
      <c r="C431" s="1">
        <v>2883402</v>
      </c>
    </row>
    <row r="432" spans="1:3" x14ac:dyDescent="0.3">
      <c r="A432" s="1" t="s">
        <v>27</v>
      </c>
      <c r="B432" s="1">
        <v>2021</v>
      </c>
      <c r="C432" s="1">
        <v>2893613</v>
      </c>
    </row>
    <row r="433" spans="1:3" x14ac:dyDescent="0.3">
      <c r="A433" s="1" t="s">
        <v>27</v>
      </c>
      <c r="B433" s="1">
        <v>2021</v>
      </c>
      <c r="C433" s="1">
        <v>2900897</v>
      </c>
    </row>
    <row r="434" spans="1:3" x14ac:dyDescent="0.3">
      <c r="A434" s="1" t="s">
        <v>27</v>
      </c>
      <c r="B434" s="1">
        <v>2021</v>
      </c>
      <c r="C434" s="1">
        <v>2909562</v>
      </c>
    </row>
    <row r="435" spans="1:3" x14ac:dyDescent="0.3">
      <c r="A435" s="1" t="s">
        <v>27</v>
      </c>
      <c r="B435" s="1">
        <v>2021</v>
      </c>
      <c r="C435" s="1">
        <v>2921467</v>
      </c>
    </row>
    <row r="436" spans="1:3" x14ac:dyDescent="0.3">
      <c r="A436" s="1" t="s">
        <v>27</v>
      </c>
      <c r="B436" s="1">
        <v>2021</v>
      </c>
      <c r="C436" s="1">
        <v>2934394</v>
      </c>
    </row>
    <row r="437" spans="1:3" x14ac:dyDescent="0.3">
      <c r="A437" s="1" t="s">
        <v>27</v>
      </c>
      <c r="B437" s="1">
        <v>2021</v>
      </c>
      <c r="C437" s="1">
        <v>2946697</v>
      </c>
    </row>
    <row r="438" spans="1:3" x14ac:dyDescent="0.3">
      <c r="A438" s="1" t="s">
        <v>27</v>
      </c>
      <c r="B438" s="1">
        <v>2021</v>
      </c>
      <c r="C438" s="1">
        <v>2957344</v>
      </c>
    </row>
    <row r="439" spans="1:3" x14ac:dyDescent="0.3">
      <c r="A439" s="1" t="s">
        <v>27</v>
      </c>
      <c r="B439" s="1">
        <v>2021</v>
      </c>
      <c r="C439" s="1">
        <v>2966684</v>
      </c>
    </row>
    <row r="440" spans="1:3" x14ac:dyDescent="0.3">
      <c r="A440" s="1" t="s">
        <v>27</v>
      </c>
      <c r="B440" s="1">
        <v>2021</v>
      </c>
      <c r="C440" s="1">
        <v>2974113</v>
      </c>
    </row>
    <row r="441" spans="1:3" x14ac:dyDescent="0.3">
      <c r="A441" s="1" t="s">
        <v>27</v>
      </c>
      <c r="B441" s="1">
        <v>2021</v>
      </c>
      <c r="C441" s="1">
        <v>2982366</v>
      </c>
    </row>
    <row r="442" spans="1:3" x14ac:dyDescent="0.3">
      <c r="A442" s="1" t="s">
        <v>27</v>
      </c>
      <c r="B442" s="1">
        <v>2021</v>
      </c>
      <c r="C442" s="1">
        <v>2994822</v>
      </c>
    </row>
    <row r="443" spans="1:3" x14ac:dyDescent="0.3">
      <c r="A443" s="1" t="s">
        <v>27</v>
      </c>
      <c r="B443" s="1">
        <v>2021</v>
      </c>
      <c r="C443" s="1">
        <v>3010184</v>
      </c>
    </row>
    <row r="444" spans="1:3" x14ac:dyDescent="0.3">
      <c r="A444" s="1" t="s">
        <v>27</v>
      </c>
      <c r="B444" s="1">
        <v>2021</v>
      </c>
      <c r="C444" s="1">
        <v>3024489</v>
      </c>
    </row>
    <row r="445" spans="1:3" x14ac:dyDescent="0.3">
      <c r="A445" s="1" t="s">
        <v>27</v>
      </c>
      <c r="B445" s="1">
        <v>2021</v>
      </c>
      <c r="C445" s="1">
        <v>3038835</v>
      </c>
    </row>
    <row r="446" spans="1:3" x14ac:dyDescent="0.3">
      <c r="A446" s="1" t="s">
        <v>27</v>
      </c>
      <c r="B446" s="1">
        <v>2021</v>
      </c>
      <c r="C446" s="1">
        <v>3051843</v>
      </c>
    </row>
    <row r="447" spans="1:3" x14ac:dyDescent="0.3">
      <c r="A447" s="1" t="s">
        <v>27</v>
      </c>
      <c r="B447" s="1">
        <v>2021</v>
      </c>
      <c r="C447" s="1">
        <v>3060965</v>
      </c>
    </row>
    <row r="448" spans="1:3" x14ac:dyDescent="0.3">
      <c r="A448" s="1" t="s">
        <v>27</v>
      </c>
      <c r="B448" s="1">
        <v>2021</v>
      </c>
      <c r="C448" s="1">
        <v>3070870</v>
      </c>
    </row>
    <row r="449" spans="1:3" x14ac:dyDescent="0.3">
      <c r="A449" s="1" t="s">
        <v>27</v>
      </c>
      <c r="B449" s="1">
        <v>2021</v>
      </c>
      <c r="C449" s="1">
        <v>3084666</v>
      </c>
    </row>
    <row r="450" spans="1:3" x14ac:dyDescent="0.3">
      <c r="A450" s="1" t="s">
        <v>27</v>
      </c>
      <c r="B450" s="1">
        <v>2021</v>
      </c>
      <c r="C450" s="1">
        <v>3098760</v>
      </c>
    </row>
    <row r="451" spans="1:3" x14ac:dyDescent="0.3">
      <c r="A451" s="1" t="s">
        <v>27</v>
      </c>
      <c r="B451" s="1">
        <v>2021</v>
      </c>
      <c r="C451" s="1">
        <v>3112419</v>
      </c>
    </row>
    <row r="452" spans="1:3" x14ac:dyDescent="0.3">
      <c r="A452" s="1" t="s">
        <v>27</v>
      </c>
      <c r="B452" s="1">
        <v>2021</v>
      </c>
      <c r="C452" s="1">
        <v>3125798</v>
      </c>
    </row>
    <row r="453" spans="1:3" x14ac:dyDescent="0.3">
      <c r="A453" s="1" t="s">
        <v>27</v>
      </c>
      <c r="B453" s="1">
        <v>2021</v>
      </c>
      <c r="C453" s="1">
        <v>3138412</v>
      </c>
    </row>
    <row r="454" spans="1:3" x14ac:dyDescent="0.3">
      <c r="A454" s="1" t="s">
        <v>27</v>
      </c>
      <c r="B454" s="1">
        <v>2021</v>
      </c>
      <c r="C454" s="1">
        <v>3147548</v>
      </c>
    </row>
    <row r="455" spans="1:3" x14ac:dyDescent="0.3">
      <c r="A455" s="1" t="s">
        <v>27</v>
      </c>
      <c r="B455" s="1">
        <v>2021</v>
      </c>
      <c r="C455" s="1">
        <v>3158681</v>
      </c>
    </row>
    <row r="456" spans="1:3" x14ac:dyDescent="0.3">
      <c r="A456" s="1" t="s">
        <v>27</v>
      </c>
      <c r="B456" s="1">
        <v>2021</v>
      </c>
      <c r="C456" s="1">
        <v>3172975</v>
      </c>
    </row>
    <row r="457" spans="1:3" x14ac:dyDescent="0.3">
      <c r="A457" s="1" t="s">
        <v>27</v>
      </c>
      <c r="B457" s="1">
        <v>2021</v>
      </c>
      <c r="C457" s="1">
        <v>3187730</v>
      </c>
    </row>
    <row r="458" spans="1:3" x14ac:dyDescent="0.3">
      <c r="A458" s="1" t="s">
        <v>27</v>
      </c>
      <c r="B458" s="1">
        <v>2021</v>
      </c>
      <c r="C458" s="1">
        <v>3201653</v>
      </c>
    </row>
    <row r="459" spans="1:3" x14ac:dyDescent="0.3">
      <c r="A459" s="1" t="s">
        <v>27</v>
      </c>
      <c r="B459" s="1">
        <v>2021</v>
      </c>
      <c r="C459" s="1">
        <v>3216913</v>
      </c>
    </row>
    <row r="460" spans="1:3" x14ac:dyDescent="0.3">
      <c r="A460" s="1" t="s">
        <v>27</v>
      </c>
      <c r="B460" s="1">
        <v>2021</v>
      </c>
      <c r="C460" s="1">
        <v>3230045</v>
      </c>
    </row>
    <row r="461" spans="1:3" x14ac:dyDescent="0.3">
      <c r="A461" s="1" t="s">
        <v>27</v>
      </c>
      <c r="B461" s="1">
        <v>2021</v>
      </c>
      <c r="C461" s="1">
        <v>3240818</v>
      </c>
    </row>
    <row r="462" spans="1:3" x14ac:dyDescent="0.3">
      <c r="A462" s="1" t="s">
        <v>27</v>
      </c>
      <c r="B462" s="1">
        <v>2021</v>
      </c>
      <c r="C462" s="1">
        <v>3252451</v>
      </c>
    </row>
    <row r="463" spans="1:3" x14ac:dyDescent="0.3">
      <c r="A463" s="1" t="s">
        <v>27</v>
      </c>
      <c r="B463" s="1">
        <v>2021</v>
      </c>
      <c r="C463" s="1">
        <v>3267452</v>
      </c>
    </row>
    <row r="464" spans="1:3" x14ac:dyDescent="0.3">
      <c r="A464" s="1" t="s">
        <v>27</v>
      </c>
      <c r="B464" s="1">
        <v>2021</v>
      </c>
      <c r="C464" s="1">
        <v>3283398</v>
      </c>
    </row>
    <row r="465" spans="1:3" x14ac:dyDescent="0.3">
      <c r="A465" s="1" t="s">
        <v>27</v>
      </c>
      <c r="B465" s="1">
        <v>2021</v>
      </c>
      <c r="C465" s="1">
        <v>3299138</v>
      </c>
    </row>
    <row r="466" spans="1:3" x14ac:dyDescent="0.3">
      <c r="A466" s="1" t="s">
        <v>27</v>
      </c>
      <c r="B466" s="1">
        <v>2021</v>
      </c>
      <c r="C466" s="1">
        <v>3313561</v>
      </c>
    </row>
    <row r="467" spans="1:3" x14ac:dyDescent="0.3">
      <c r="A467" s="1" t="s">
        <v>27</v>
      </c>
      <c r="B467" s="1">
        <v>2021</v>
      </c>
      <c r="C467" s="1">
        <v>3326601</v>
      </c>
    </row>
    <row r="468" spans="1:3" x14ac:dyDescent="0.3">
      <c r="A468" s="1" t="s">
        <v>27</v>
      </c>
      <c r="B468" s="1">
        <v>2021</v>
      </c>
      <c r="C468" s="1">
        <v>3336927</v>
      </c>
    </row>
    <row r="469" spans="1:3" x14ac:dyDescent="0.3">
      <c r="A469" s="1" t="s">
        <v>27</v>
      </c>
      <c r="B469" s="1">
        <v>2021</v>
      </c>
      <c r="C469" s="1">
        <v>3348612</v>
      </c>
    </row>
    <row r="470" spans="1:3" x14ac:dyDescent="0.3">
      <c r="A470" s="1" t="s">
        <v>27</v>
      </c>
      <c r="B470" s="1">
        <v>2021</v>
      </c>
      <c r="C470" s="1">
        <v>3362703</v>
      </c>
    </row>
    <row r="471" spans="1:3" x14ac:dyDescent="0.3">
      <c r="A471" s="1" t="s">
        <v>27</v>
      </c>
      <c r="B471" s="1">
        <v>2021</v>
      </c>
      <c r="C471" s="1">
        <v>3377608</v>
      </c>
    </row>
    <row r="472" spans="1:3" x14ac:dyDescent="0.3">
      <c r="A472" s="1" t="s">
        <v>27</v>
      </c>
      <c r="B472" s="1">
        <v>2021</v>
      </c>
      <c r="C472" s="1">
        <v>3392184</v>
      </c>
    </row>
    <row r="473" spans="1:3" x14ac:dyDescent="0.3">
      <c r="A473" s="1" t="s">
        <v>27</v>
      </c>
      <c r="B473" s="1">
        <v>2021</v>
      </c>
      <c r="C473" s="1">
        <v>3406650</v>
      </c>
    </row>
    <row r="474" spans="1:3" x14ac:dyDescent="0.3">
      <c r="A474" s="1" t="s">
        <v>27</v>
      </c>
      <c r="B474" s="1">
        <v>2021</v>
      </c>
      <c r="C474" s="1">
        <v>3419979</v>
      </c>
    </row>
    <row r="475" spans="1:3" x14ac:dyDescent="0.3">
      <c r="A475" s="1" t="s">
        <v>27</v>
      </c>
      <c r="B475" s="1">
        <v>2021</v>
      </c>
      <c r="C475" s="1">
        <v>3430453</v>
      </c>
    </row>
    <row r="476" spans="1:3" x14ac:dyDescent="0.3">
      <c r="A476" s="1" t="s">
        <v>27</v>
      </c>
      <c r="B476" s="1">
        <v>2021</v>
      </c>
      <c r="C476" s="1">
        <v>3441545</v>
      </c>
    </row>
    <row r="477" spans="1:3" x14ac:dyDescent="0.3">
      <c r="A477" s="1" t="s">
        <v>27</v>
      </c>
      <c r="B477" s="1">
        <v>2021</v>
      </c>
      <c r="C477" s="1">
        <v>3455716</v>
      </c>
    </row>
    <row r="478" spans="1:3" x14ac:dyDescent="0.3">
      <c r="A478" s="1" t="s">
        <v>27</v>
      </c>
      <c r="B478" s="1">
        <v>2021</v>
      </c>
      <c r="C478" s="1">
        <v>3469856</v>
      </c>
    </row>
    <row r="479" spans="1:3" x14ac:dyDescent="0.3">
      <c r="A479" s="1" t="s">
        <v>27</v>
      </c>
      <c r="B479" s="1">
        <v>2021</v>
      </c>
      <c r="C479" s="1">
        <v>3483296</v>
      </c>
    </row>
    <row r="480" spans="1:3" x14ac:dyDescent="0.3">
      <c r="A480" s="1" t="s">
        <v>27</v>
      </c>
      <c r="B480" s="1">
        <v>2021</v>
      </c>
      <c r="C480" s="1">
        <v>3496324</v>
      </c>
    </row>
    <row r="481" spans="1:3" x14ac:dyDescent="0.3">
      <c r="A481" s="1" t="s">
        <v>27</v>
      </c>
      <c r="B481" s="1">
        <v>2021</v>
      </c>
      <c r="C481" s="1">
        <v>3508608</v>
      </c>
    </row>
    <row r="482" spans="1:3" x14ac:dyDescent="0.3">
      <c r="A482" s="1" t="s">
        <v>27</v>
      </c>
      <c r="B482" s="1">
        <v>2021</v>
      </c>
      <c r="C482" s="1">
        <v>3518910</v>
      </c>
    </row>
    <row r="483" spans="1:3" x14ac:dyDescent="0.3">
      <c r="A483" s="1" t="s">
        <v>27</v>
      </c>
      <c r="B483" s="1">
        <v>2021</v>
      </c>
      <c r="C483" s="1">
        <v>3530240</v>
      </c>
    </row>
    <row r="484" spans="1:3" x14ac:dyDescent="0.3">
      <c r="A484" s="1" t="s">
        <v>27</v>
      </c>
      <c r="B484" s="1">
        <v>2021</v>
      </c>
      <c r="C484" s="1">
        <v>3544317</v>
      </c>
    </row>
    <row r="485" spans="1:3" x14ac:dyDescent="0.3">
      <c r="A485" s="1" t="s">
        <v>27</v>
      </c>
      <c r="B485" s="1">
        <v>2021</v>
      </c>
      <c r="C485" s="1">
        <v>3557774</v>
      </c>
    </row>
    <row r="486" spans="1:3" x14ac:dyDescent="0.3">
      <c r="A486" s="1" t="s">
        <v>27</v>
      </c>
      <c r="B486" s="1">
        <v>2021</v>
      </c>
      <c r="C486" s="1">
        <v>3570953</v>
      </c>
    </row>
    <row r="487" spans="1:3" x14ac:dyDescent="0.3">
      <c r="A487" s="1" t="s">
        <v>27</v>
      </c>
      <c r="B487" s="1">
        <v>2021</v>
      </c>
      <c r="C487" s="1">
        <v>3583931</v>
      </c>
    </row>
    <row r="488" spans="1:3" x14ac:dyDescent="0.3">
      <c r="A488" s="1" t="s">
        <v>27</v>
      </c>
      <c r="B488" s="1">
        <v>2021</v>
      </c>
      <c r="C488" s="1">
        <v>3595376</v>
      </c>
    </row>
    <row r="489" spans="1:3" x14ac:dyDescent="0.3">
      <c r="A489" s="1" t="s">
        <v>27</v>
      </c>
      <c r="B489" s="1">
        <v>2021</v>
      </c>
      <c r="C489" s="1">
        <v>3605238</v>
      </c>
    </row>
    <row r="490" spans="1:3" x14ac:dyDescent="0.3">
      <c r="A490" s="1" t="s">
        <v>27</v>
      </c>
      <c r="B490" s="1">
        <v>2021</v>
      </c>
      <c r="C490" s="1">
        <v>3614388</v>
      </c>
    </row>
    <row r="491" spans="1:3" x14ac:dyDescent="0.3">
      <c r="A491" s="1" t="s">
        <v>27</v>
      </c>
      <c r="B491" s="1">
        <v>2021</v>
      </c>
      <c r="C491" s="1">
        <v>3627371</v>
      </c>
    </row>
    <row r="492" spans="1:3" x14ac:dyDescent="0.3">
      <c r="A492" s="1" t="s">
        <v>27</v>
      </c>
      <c r="B492" s="1">
        <v>2021</v>
      </c>
      <c r="C492" s="1">
        <v>3640177</v>
      </c>
    </row>
    <row r="493" spans="1:3" x14ac:dyDescent="0.3">
      <c r="A493" s="1" t="s">
        <v>27</v>
      </c>
      <c r="B493" s="1">
        <v>2021</v>
      </c>
      <c r="C493" s="1">
        <v>3653117</v>
      </c>
    </row>
    <row r="494" spans="1:3" x14ac:dyDescent="0.3">
      <c r="A494" s="1" t="s">
        <v>27</v>
      </c>
      <c r="B494" s="1">
        <v>2021</v>
      </c>
      <c r="C494" s="1">
        <v>3665137</v>
      </c>
    </row>
    <row r="495" spans="1:3" x14ac:dyDescent="0.3">
      <c r="A495" s="1" t="s">
        <v>27</v>
      </c>
      <c r="B495" s="1">
        <v>2021</v>
      </c>
      <c r="C495" s="1">
        <v>3675945</v>
      </c>
    </row>
    <row r="496" spans="1:3" x14ac:dyDescent="0.3">
      <c r="A496" s="1" t="s">
        <v>27</v>
      </c>
      <c r="B496" s="1">
        <v>2021</v>
      </c>
      <c r="C496" s="1">
        <v>3684345</v>
      </c>
    </row>
    <row r="497" spans="1:3" x14ac:dyDescent="0.3">
      <c r="A497" s="1" t="s">
        <v>27</v>
      </c>
      <c r="B497" s="1">
        <v>2021</v>
      </c>
      <c r="C497" s="1">
        <v>3693041</v>
      </c>
    </row>
    <row r="498" spans="1:3" x14ac:dyDescent="0.3">
      <c r="A498" s="1" t="s">
        <v>27</v>
      </c>
      <c r="B498" s="1">
        <v>2021</v>
      </c>
      <c r="C498" s="1">
        <v>3708254</v>
      </c>
    </row>
    <row r="499" spans="1:3" x14ac:dyDescent="0.3">
      <c r="A499" s="1" t="s">
        <v>27</v>
      </c>
      <c r="B499" s="1">
        <v>2021</v>
      </c>
      <c r="C499" s="1">
        <v>3720176</v>
      </c>
    </row>
    <row r="500" spans="1:3" x14ac:dyDescent="0.3">
      <c r="A500" s="1" t="s">
        <v>27</v>
      </c>
      <c r="B500" s="1">
        <v>2021</v>
      </c>
      <c r="C500" s="1">
        <v>3730336</v>
      </c>
    </row>
    <row r="501" spans="1:3" x14ac:dyDescent="0.3">
      <c r="A501" s="1" t="s">
        <v>27</v>
      </c>
      <c r="B501" s="1">
        <v>2021</v>
      </c>
      <c r="C501" s="1">
        <v>3740996</v>
      </c>
    </row>
    <row r="502" spans="1:3" x14ac:dyDescent="0.3">
      <c r="A502" s="1" t="s">
        <v>27</v>
      </c>
      <c r="B502" s="1">
        <v>2021</v>
      </c>
      <c r="C502" s="1">
        <v>3750407</v>
      </c>
    </row>
    <row r="503" spans="1:3" x14ac:dyDescent="0.3">
      <c r="A503" s="1" t="s">
        <v>27</v>
      </c>
      <c r="B503" s="1">
        <v>2021</v>
      </c>
      <c r="C503" s="1">
        <v>3757714</v>
      </c>
    </row>
    <row r="504" spans="1:3" x14ac:dyDescent="0.3">
      <c r="A504" s="1" t="s">
        <v>27</v>
      </c>
      <c r="B504" s="1">
        <v>2021</v>
      </c>
      <c r="C504" s="1">
        <v>3765792</v>
      </c>
    </row>
    <row r="505" spans="1:3" x14ac:dyDescent="0.3">
      <c r="A505" s="1" t="s">
        <v>27</v>
      </c>
      <c r="B505" s="1">
        <v>2021</v>
      </c>
      <c r="C505" s="1">
        <v>3776448</v>
      </c>
    </row>
    <row r="506" spans="1:3" x14ac:dyDescent="0.3">
      <c r="A506" s="1" t="s">
        <v>27</v>
      </c>
      <c r="B506" s="1">
        <v>2021</v>
      </c>
      <c r="C506" s="1">
        <v>3786631</v>
      </c>
    </row>
    <row r="507" spans="1:3" x14ac:dyDescent="0.3">
      <c r="A507" s="1" t="s">
        <v>27</v>
      </c>
      <c r="B507" s="1">
        <v>2021</v>
      </c>
      <c r="C507" s="1">
        <v>3802612</v>
      </c>
    </row>
    <row r="508" spans="1:3" x14ac:dyDescent="0.3">
      <c r="A508" s="1" t="s">
        <v>27</v>
      </c>
      <c r="B508" s="1">
        <v>2021</v>
      </c>
      <c r="C508" s="1">
        <v>3814352</v>
      </c>
    </row>
    <row r="509" spans="1:3" x14ac:dyDescent="0.3">
      <c r="A509" s="1" t="s">
        <v>27</v>
      </c>
      <c r="B509" s="1">
        <v>2021</v>
      </c>
      <c r="C509" s="1">
        <v>3824161</v>
      </c>
    </row>
    <row r="510" spans="1:3" x14ac:dyDescent="0.3">
      <c r="A510" s="1" t="s">
        <v>27</v>
      </c>
      <c r="B510" s="1">
        <v>2021</v>
      </c>
      <c r="C510" s="1">
        <v>3833432</v>
      </c>
    </row>
    <row r="511" spans="1:3" x14ac:dyDescent="0.3">
      <c r="A511" s="1" t="s">
        <v>27</v>
      </c>
      <c r="B511" s="1">
        <v>2021</v>
      </c>
      <c r="C511" s="1">
        <v>3841426</v>
      </c>
    </row>
    <row r="512" spans="1:3" x14ac:dyDescent="0.3">
      <c r="A512" s="1" t="s">
        <v>27</v>
      </c>
      <c r="B512" s="1">
        <v>2021</v>
      </c>
      <c r="C512" s="1">
        <v>3852177</v>
      </c>
    </row>
    <row r="513" spans="1:3" x14ac:dyDescent="0.3">
      <c r="A513" s="1" t="s">
        <v>27</v>
      </c>
      <c r="B513" s="1">
        <v>2021</v>
      </c>
      <c r="C513" s="1">
        <v>3862259</v>
      </c>
    </row>
    <row r="514" spans="1:3" x14ac:dyDescent="0.3">
      <c r="A514" s="1" t="s">
        <v>27</v>
      </c>
      <c r="B514" s="1">
        <v>2021</v>
      </c>
      <c r="C514" s="1">
        <v>3871558</v>
      </c>
    </row>
    <row r="515" spans="1:3" x14ac:dyDescent="0.3">
      <c r="A515" s="1" t="s">
        <v>27</v>
      </c>
      <c r="B515" s="1">
        <v>2021</v>
      </c>
      <c r="C515" s="1">
        <v>3880751</v>
      </c>
    </row>
    <row r="516" spans="1:3" x14ac:dyDescent="0.3">
      <c r="A516" s="1" t="s">
        <v>27</v>
      </c>
      <c r="B516" s="1">
        <v>2021</v>
      </c>
      <c r="C516" s="1">
        <v>3888931</v>
      </c>
    </row>
    <row r="517" spans="1:3" x14ac:dyDescent="0.3">
      <c r="A517" s="1" t="s">
        <v>27</v>
      </c>
      <c r="B517" s="1">
        <v>2021</v>
      </c>
      <c r="C517" s="1">
        <v>3895699</v>
      </c>
    </row>
    <row r="518" spans="1:3" x14ac:dyDescent="0.3">
      <c r="A518" s="1" t="s">
        <v>27</v>
      </c>
      <c r="B518" s="1">
        <v>2021</v>
      </c>
      <c r="C518" s="1">
        <v>3902681</v>
      </c>
    </row>
    <row r="519" spans="1:3" x14ac:dyDescent="0.3">
      <c r="A519" s="1" t="s">
        <v>27</v>
      </c>
      <c r="B519" s="1">
        <v>2021</v>
      </c>
      <c r="C519" s="1">
        <v>3911669</v>
      </c>
    </row>
    <row r="520" spans="1:3" x14ac:dyDescent="0.3">
      <c r="A520" s="1" t="s">
        <v>27</v>
      </c>
      <c r="B520" s="1">
        <v>2021</v>
      </c>
      <c r="C520" s="1">
        <v>3921015</v>
      </c>
    </row>
    <row r="521" spans="1:3" x14ac:dyDescent="0.3">
      <c r="A521" s="1" t="s">
        <v>27</v>
      </c>
      <c r="B521" s="1">
        <v>2021</v>
      </c>
      <c r="C521" s="1">
        <v>3929674</v>
      </c>
    </row>
    <row r="522" spans="1:3" x14ac:dyDescent="0.3">
      <c r="A522" s="1" t="s">
        <v>27</v>
      </c>
      <c r="B522" s="1">
        <v>2021</v>
      </c>
      <c r="C522" s="1">
        <v>3938908</v>
      </c>
    </row>
    <row r="523" spans="1:3" x14ac:dyDescent="0.3">
      <c r="A523" s="1" t="s">
        <v>27</v>
      </c>
      <c r="B523" s="1">
        <v>2021</v>
      </c>
      <c r="C523" s="1">
        <v>3946451</v>
      </c>
    </row>
    <row r="524" spans="1:3" x14ac:dyDescent="0.3">
      <c r="A524" s="1" t="s">
        <v>27</v>
      </c>
      <c r="B524" s="1">
        <v>2021</v>
      </c>
      <c r="C524" s="1">
        <v>3952545</v>
      </c>
    </row>
    <row r="525" spans="1:3" x14ac:dyDescent="0.3">
      <c r="A525" s="1" t="s">
        <v>27</v>
      </c>
      <c r="B525" s="1">
        <v>2021</v>
      </c>
      <c r="C525" s="1">
        <v>3959106</v>
      </c>
    </row>
    <row r="526" spans="1:3" x14ac:dyDescent="0.3">
      <c r="A526" s="1" t="s">
        <v>27</v>
      </c>
      <c r="B526" s="1">
        <v>2021</v>
      </c>
      <c r="C526" s="1">
        <v>3967266</v>
      </c>
    </row>
    <row r="527" spans="1:3" x14ac:dyDescent="0.3">
      <c r="A527" s="1" t="s">
        <v>27</v>
      </c>
      <c r="B527" s="1">
        <v>2021</v>
      </c>
      <c r="C527" s="1">
        <v>3976472</v>
      </c>
    </row>
    <row r="528" spans="1:3" x14ac:dyDescent="0.3">
      <c r="A528" s="1" t="s">
        <v>27</v>
      </c>
      <c r="B528" s="1">
        <v>2021</v>
      </c>
      <c r="C528" s="1">
        <v>3985013</v>
      </c>
    </row>
    <row r="529" spans="1:3" x14ac:dyDescent="0.3">
      <c r="A529" s="1" t="s">
        <v>27</v>
      </c>
      <c r="B529" s="1">
        <v>2021</v>
      </c>
      <c r="C529" s="1">
        <v>3993386</v>
      </c>
    </row>
    <row r="530" spans="1:3" x14ac:dyDescent="0.3">
      <c r="A530" s="1" t="s">
        <v>27</v>
      </c>
      <c r="B530" s="1">
        <v>2021</v>
      </c>
      <c r="C530" s="1">
        <v>4000303</v>
      </c>
    </row>
    <row r="531" spans="1:3" x14ac:dyDescent="0.3">
      <c r="A531" s="1" t="s">
        <v>27</v>
      </c>
      <c r="B531" s="1">
        <v>2021</v>
      </c>
      <c r="C531" s="1">
        <v>4006950</v>
      </c>
    </row>
    <row r="532" spans="1:3" x14ac:dyDescent="0.3">
      <c r="A532" s="1" t="s">
        <v>27</v>
      </c>
      <c r="B532" s="1">
        <v>2021</v>
      </c>
      <c r="C532" s="1">
        <v>4014317</v>
      </c>
    </row>
    <row r="533" spans="1:3" x14ac:dyDescent="0.3">
      <c r="A533" s="1" t="s">
        <v>27</v>
      </c>
      <c r="B533" s="1">
        <v>2021</v>
      </c>
      <c r="C533" s="1">
        <v>4022800</v>
      </c>
    </row>
    <row r="534" spans="1:3" x14ac:dyDescent="0.3">
      <c r="A534" s="1" t="s">
        <v>27</v>
      </c>
      <c r="B534" s="1">
        <v>2021</v>
      </c>
      <c r="C534" s="1">
        <v>4031352</v>
      </c>
    </row>
    <row r="535" spans="1:3" x14ac:dyDescent="0.3">
      <c r="A535" s="1" t="s">
        <v>27</v>
      </c>
      <c r="B535" s="1">
        <v>2021</v>
      </c>
      <c r="C535" s="1">
        <v>4040273</v>
      </c>
    </row>
    <row r="536" spans="1:3" x14ac:dyDescent="0.3">
      <c r="A536" s="1" t="s">
        <v>27</v>
      </c>
      <c r="B536" s="1">
        <v>2021</v>
      </c>
      <c r="C536" s="1">
        <v>4048687</v>
      </c>
    </row>
    <row r="537" spans="1:3" x14ac:dyDescent="0.3">
      <c r="A537" s="1" t="s">
        <v>27</v>
      </c>
      <c r="B537" s="1">
        <v>2021</v>
      </c>
      <c r="C537" s="1">
        <v>4055286</v>
      </c>
    </row>
    <row r="538" spans="1:3" x14ac:dyDescent="0.3">
      <c r="A538" s="1" t="s">
        <v>27</v>
      </c>
      <c r="B538" s="1">
        <v>2021</v>
      </c>
      <c r="C538" s="1">
        <v>4062924</v>
      </c>
    </row>
    <row r="539" spans="1:3" x14ac:dyDescent="0.3">
      <c r="A539" s="1" t="s">
        <v>27</v>
      </c>
      <c r="B539" s="1">
        <v>2021</v>
      </c>
      <c r="C539" s="1">
        <v>4071027</v>
      </c>
    </row>
    <row r="540" spans="1:3" x14ac:dyDescent="0.3">
      <c r="A540" s="1" t="s">
        <v>27</v>
      </c>
      <c r="B540" s="1">
        <v>2021</v>
      </c>
      <c r="C540" s="1">
        <v>4079410</v>
      </c>
    </row>
    <row r="541" spans="1:3" x14ac:dyDescent="0.3">
      <c r="A541" s="1" t="s">
        <v>27</v>
      </c>
      <c r="B541" s="1">
        <v>2021</v>
      </c>
      <c r="C541" s="1">
        <v>4088005</v>
      </c>
    </row>
    <row r="542" spans="1:3" x14ac:dyDescent="0.3">
      <c r="A542" s="1" t="s">
        <v>27</v>
      </c>
      <c r="B542" s="1">
        <v>2021</v>
      </c>
      <c r="C542" s="1">
        <v>4096641</v>
      </c>
    </row>
    <row r="543" spans="1:3" x14ac:dyDescent="0.3">
      <c r="A543" s="1" t="s">
        <v>27</v>
      </c>
      <c r="B543" s="1">
        <v>2021</v>
      </c>
      <c r="C543" s="1">
        <v>4105402</v>
      </c>
    </row>
    <row r="544" spans="1:3" x14ac:dyDescent="0.3">
      <c r="A544" s="1" t="s">
        <v>27</v>
      </c>
      <c r="B544" s="1">
        <v>2021</v>
      </c>
      <c r="C544" s="1">
        <v>4112933</v>
      </c>
    </row>
    <row r="545" spans="1:3" x14ac:dyDescent="0.3">
      <c r="A545" s="1" t="s">
        <v>27</v>
      </c>
      <c r="B545" s="1">
        <v>2021</v>
      </c>
      <c r="C545" s="1">
        <v>4119537</v>
      </c>
    </row>
    <row r="546" spans="1:3" x14ac:dyDescent="0.3">
      <c r="A546" s="1" t="s">
        <v>27</v>
      </c>
      <c r="B546" s="1">
        <v>2021</v>
      </c>
      <c r="C546" s="1">
        <v>4126737</v>
      </c>
    </row>
    <row r="547" spans="1:3" x14ac:dyDescent="0.3">
      <c r="A547" s="1" t="s">
        <v>27</v>
      </c>
      <c r="B547" s="1">
        <v>2021</v>
      </c>
      <c r="C547" s="1">
        <v>4147439</v>
      </c>
    </row>
    <row r="548" spans="1:3" x14ac:dyDescent="0.3">
      <c r="A548" s="1" t="s">
        <v>27</v>
      </c>
      <c r="B548" s="1">
        <v>2021</v>
      </c>
      <c r="C548" s="1">
        <v>4156104</v>
      </c>
    </row>
    <row r="549" spans="1:3" x14ac:dyDescent="0.3">
      <c r="A549" s="1" t="s">
        <v>27</v>
      </c>
      <c r="B549" s="1">
        <v>2021</v>
      </c>
      <c r="C549" s="1">
        <v>4164884</v>
      </c>
    </row>
    <row r="550" spans="1:3" x14ac:dyDescent="0.3">
      <c r="A550" s="1" t="s">
        <v>27</v>
      </c>
      <c r="B550" s="1">
        <v>2021</v>
      </c>
      <c r="C550" s="1">
        <v>4173217</v>
      </c>
    </row>
    <row r="551" spans="1:3" x14ac:dyDescent="0.3">
      <c r="A551" s="1" t="s">
        <v>27</v>
      </c>
      <c r="B551" s="1">
        <v>2021</v>
      </c>
      <c r="C551" s="1">
        <v>4181905</v>
      </c>
    </row>
    <row r="552" spans="1:3" x14ac:dyDescent="0.3">
      <c r="A552" s="1" t="s">
        <v>27</v>
      </c>
      <c r="B552" s="1">
        <v>2021</v>
      </c>
      <c r="C552" s="1">
        <v>4189288</v>
      </c>
    </row>
    <row r="553" spans="1:3" x14ac:dyDescent="0.3">
      <c r="A553" s="1" t="s">
        <v>27</v>
      </c>
      <c r="B553" s="1">
        <v>2021</v>
      </c>
      <c r="C553" s="1">
        <v>4197762</v>
      </c>
    </row>
    <row r="554" spans="1:3" x14ac:dyDescent="0.3">
      <c r="A554" s="1" t="s">
        <v>27</v>
      </c>
      <c r="B554" s="1">
        <v>2021</v>
      </c>
      <c r="C554" s="1">
        <v>4207551</v>
      </c>
    </row>
    <row r="555" spans="1:3" x14ac:dyDescent="0.3">
      <c r="A555" s="1" t="s">
        <v>27</v>
      </c>
      <c r="B555" s="1">
        <v>2021</v>
      </c>
      <c r="C555" s="1">
        <v>4217676</v>
      </c>
    </row>
    <row r="556" spans="1:3" x14ac:dyDescent="0.3">
      <c r="A556" s="1" t="s">
        <v>27</v>
      </c>
      <c r="B556" s="1">
        <v>2021</v>
      </c>
      <c r="C556" s="1">
        <v>4227941</v>
      </c>
    </row>
    <row r="557" spans="1:3" x14ac:dyDescent="0.3">
      <c r="A557" s="1" t="s">
        <v>27</v>
      </c>
      <c r="B557" s="1">
        <v>2021</v>
      </c>
      <c r="C557" s="1">
        <v>4237544</v>
      </c>
    </row>
    <row r="558" spans="1:3" x14ac:dyDescent="0.3">
      <c r="A558" s="1" t="s">
        <v>27</v>
      </c>
      <c r="B558" s="1">
        <v>2021</v>
      </c>
      <c r="C558" s="1">
        <v>4246405</v>
      </c>
    </row>
    <row r="559" spans="1:3" x14ac:dyDescent="0.3">
      <c r="A559" s="1" t="s">
        <v>27</v>
      </c>
      <c r="B559" s="1">
        <v>2021</v>
      </c>
      <c r="C559" s="1">
        <v>4253822</v>
      </c>
    </row>
    <row r="560" spans="1:3" x14ac:dyDescent="0.3">
      <c r="A560" s="1" t="s">
        <v>27</v>
      </c>
      <c r="B560" s="1">
        <v>2021</v>
      </c>
      <c r="C560" s="1">
        <v>4261922</v>
      </c>
    </row>
    <row r="561" spans="1:3" x14ac:dyDescent="0.3">
      <c r="A561" s="1" t="s">
        <v>27</v>
      </c>
      <c r="B561" s="1">
        <v>2021</v>
      </c>
      <c r="C561" s="1">
        <v>4272274</v>
      </c>
    </row>
    <row r="562" spans="1:3" x14ac:dyDescent="0.3">
      <c r="A562" s="1" t="s">
        <v>27</v>
      </c>
      <c r="B562" s="1">
        <v>2021</v>
      </c>
      <c r="C562" s="1">
        <v>4282762</v>
      </c>
    </row>
    <row r="563" spans="1:3" x14ac:dyDescent="0.3">
      <c r="A563" s="1" t="s">
        <v>27</v>
      </c>
      <c r="B563" s="1">
        <v>2021</v>
      </c>
      <c r="C563" s="1">
        <v>4293751</v>
      </c>
    </row>
    <row r="564" spans="1:3" x14ac:dyDescent="0.3">
      <c r="A564" s="1" t="s">
        <v>27</v>
      </c>
      <c r="B564" s="1">
        <v>2021</v>
      </c>
      <c r="C564" s="1">
        <v>4304222</v>
      </c>
    </row>
    <row r="565" spans="1:3" x14ac:dyDescent="0.3">
      <c r="A565" s="1" t="s">
        <v>27</v>
      </c>
      <c r="B565" s="1">
        <v>2021</v>
      </c>
      <c r="C565" s="1">
        <v>4312917</v>
      </c>
    </row>
    <row r="566" spans="1:3" x14ac:dyDescent="0.3">
      <c r="A566" s="1" t="s">
        <v>27</v>
      </c>
      <c r="B566" s="1">
        <v>2021</v>
      </c>
      <c r="C566" s="1">
        <v>4320412</v>
      </c>
    </row>
    <row r="567" spans="1:3" x14ac:dyDescent="0.3">
      <c r="A567" s="1" t="s">
        <v>27</v>
      </c>
      <c r="B567" s="1">
        <v>2021</v>
      </c>
      <c r="C567" s="1">
        <v>4329208</v>
      </c>
    </row>
    <row r="568" spans="1:3" x14ac:dyDescent="0.3">
      <c r="A568" s="1" t="s">
        <v>27</v>
      </c>
      <c r="B568" s="1">
        <v>2021</v>
      </c>
      <c r="C568" s="1">
        <v>4340738</v>
      </c>
    </row>
    <row r="569" spans="1:3" x14ac:dyDescent="0.3">
      <c r="A569" s="1" t="s">
        <v>27</v>
      </c>
      <c r="B569" s="1">
        <v>2021</v>
      </c>
      <c r="C569" s="1">
        <v>4351260</v>
      </c>
    </row>
    <row r="570" spans="1:3" x14ac:dyDescent="0.3">
      <c r="A570" s="1" t="s">
        <v>27</v>
      </c>
      <c r="B570" s="1">
        <v>2021</v>
      </c>
      <c r="C570" s="1">
        <v>4361772</v>
      </c>
    </row>
    <row r="571" spans="1:3" x14ac:dyDescent="0.3">
      <c r="A571" s="1" t="s">
        <v>27</v>
      </c>
      <c r="B571" s="1">
        <v>2021</v>
      </c>
      <c r="C571" s="1">
        <v>4372243</v>
      </c>
    </row>
    <row r="572" spans="1:3" x14ac:dyDescent="0.3">
      <c r="A572" s="1" t="s">
        <v>27</v>
      </c>
      <c r="B572" s="1">
        <v>2021</v>
      </c>
      <c r="C572" s="1">
        <v>4380985</v>
      </c>
    </row>
    <row r="573" spans="1:3" x14ac:dyDescent="0.3">
      <c r="A573" s="1" t="s">
        <v>27</v>
      </c>
      <c r="B573" s="1">
        <v>2021</v>
      </c>
      <c r="C573" s="1">
        <v>4388434</v>
      </c>
    </row>
    <row r="574" spans="1:3" x14ac:dyDescent="0.3">
      <c r="A574" s="1" t="s">
        <v>27</v>
      </c>
      <c r="B574" s="1">
        <v>2021</v>
      </c>
      <c r="C574" s="1">
        <v>4398277</v>
      </c>
    </row>
    <row r="575" spans="1:3" x14ac:dyDescent="0.3">
      <c r="A575" s="1" t="s">
        <v>27</v>
      </c>
      <c r="B575" s="1">
        <v>2021</v>
      </c>
      <c r="C575" s="1">
        <v>4408982</v>
      </c>
    </row>
    <row r="576" spans="1:3" x14ac:dyDescent="0.3">
      <c r="A576" s="1" t="s">
        <v>27</v>
      </c>
      <c r="B576" s="1">
        <v>2021</v>
      </c>
      <c r="C576" s="1">
        <v>4419803</v>
      </c>
    </row>
    <row r="577" spans="1:3" x14ac:dyDescent="0.3">
      <c r="A577" s="1" t="s">
        <v>27</v>
      </c>
      <c r="B577" s="1">
        <v>2021</v>
      </c>
      <c r="C577" s="1">
        <v>4431254</v>
      </c>
    </row>
    <row r="578" spans="1:3" x14ac:dyDescent="0.3">
      <c r="A578" s="1" t="s">
        <v>27</v>
      </c>
      <c r="B578" s="1">
        <v>2021</v>
      </c>
      <c r="C578" s="1">
        <v>4441754</v>
      </c>
    </row>
    <row r="579" spans="1:3" x14ac:dyDescent="0.3">
      <c r="A579" s="1" t="s">
        <v>27</v>
      </c>
      <c r="B579" s="1">
        <v>2021</v>
      </c>
      <c r="C579" s="1">
        <v>4450686</v>
      </c>
    </row>
    <row r="580" spans="1:3" x14ac:dyDescent="0.3">
      <c r="A580" s="1" t="s">
        <v>27</v>
      </c>
      <c r="B580" s="1">
        <v>2021</v>
      </c>
      <c r="C580" s="1">
        <v>4458464</v>
      </c>
    </row>
    <row r="581" spans="1:3" x14ac:dyDescent="0.3">
      <c r="A581" s="1" t="s">
        <v>27</v>
      </c>
      <c r="B581" s="1">
        <v>2021</v>
      </c>
      <c r="C581" s="1">
        <v>4468498</v>
      </c>
    </row>
    <row r="582" spans="1:3" x14ac:dyDescent="0.3">
      <c r="A582" s="1" t="s">
        <v>27</v>
      </c>
      <c r="B582" s="1">
        <v>2021</v>
      </c>
      <c r="C582" s="1">
        <v>4479518</v>
      </c>
    </row>
    <row r="583" spans="1:3" x14ac:dyDescent="0.3">
      <c r="A583" s="1" t="s">
        <v>27</v>
      </c>
      <c r="B583" s="1">
        <v>2021</v>
      </c>
      <c r="C583" s="1">
        <v>4490836</v>
      </c>
    </row>
    <row r="584" spans="1:3" x14ac:dyDescent="0.3">
      <c r="A584" s="1" t="s">
        <v>27</v>
      </c>
      <c r="B584" s="1">
        <v>2021</v>
      </c>
      <c r="C584" s="1">
        <v>4502427</v>
      </c>
    </row>
    <row r="585" spans="1:3" x14ac:dyDescent="0.3">
      <c r="A585" s="1" t="s">
        <v>27</v>
      </c>
      <c r="B585" s="1">
        <v>2021</v>
      </c>
      <c r="C585" s="1">
        <v>4512835</v>
      </c>
    </row>
    <row r="586" spans="1:3" x14ac:dyDescent="0.3">
      <c r="A586" s="1" t="s">
        <v>27</v>
      </c>
      <c r="B586" s="1">
        <v>2021</v>
      </c>
      <c r="C586" s="1">
        <v>4521288</v>
      </c>
    </row>
    <row r="587" spans="1:3" x14ac:dyDescent="0.3">
      <c r="A587" s="1" t="s">
        <v>27</v>
      </c>
      <c r="B587" s="1">
        <v>2021</v>
      </c>
      <c r="C587" s="1">
        <v>4528125</v>
      </c>
    </row>
    <row r="588" spans="1:3" x14ac:dyDescent="0.3">
      <c r="A588" s="1" t="s">
        <v>27</v>
      </c>
      <c r="B588" s="1">
        <v>2021</v>
      </c>
      <c r="C588" s="1">
        <v>4537658</v>
      </c>
    </row>
    <row r="589" spans="1:3" x14ac:dyDescent="0.3">
      <c r="A589" s="1" t="s">
        <v>27</v>
      </c>
      <c r="B589" s="1">
        <v>2021</v>
      </c>
      <c r="C589" s="1">
        <v>4546977</v>
      </c>
    </row>
    <row r="590" spans="1:3" x14ac:dyDescent="0.3">
      <c r="A590" s="1" t="s">
        <v>27</v>
      </c>
      <c r="B590" s="1">
        <v>2021</v>
      </c>
      <c r="C590" s="1">
        <v>4559403</v>
      </c>
    </row>
    <row r="591" spans="1:3" x14ac:dyDescent="0.3">
      <c r="A591" s="1" t="s">
        <v>27</v>
      </c>
      <c r="B591" s="1">
        <v>2021</v>
      </c>
      <c r="C591" s="1">
        <v>4570614</v>
      </c>
    </row>
    <row r="592" spans="1:3" x14ac:dyDescent="0.3">
      <c r="A592" s="1" t="s">
        <v>27</v>
      </c>
      <c r="B592" s="1">
        <v>2021</v>
      </c>
      <c r="C592" s="1">
        <v>4581338</v>
      </c>
    </row>
    <row r="593" spans="1:3" x14ac:dyDescent="0.3">
      <c r="A593" s="1" t="s">
        <v>27</v>
      </c>
      <c r="B593" s="1">
        <v>2021</v>
      </c>
      <c r="C593" s="1">
        <v>4589126</v>
      </c>
    </row>
    <row r="594" spans="1:3" x14ac:dyDescent="0.3">
      <c r="A594" s="1" t="s">
        <v>27</v>
      </c>
      <c r="B594" s="1">
        <v>2021</v>
      </c>
      <c r="C594" s="1">
        <v>4595722</v>
      </c>
    </row>
    <row r="595" spans="1:3" x14ac:dyDescent="0.3">
      <c r="A595" s="1" t="s">
        <v>27</v>
      </c>
      <c r="B595" s="1">
        <v>2021</v>
      </c>
      <c r="C595" s="1">
        <v>4603834</v>
      </c>
    </row>
    <row r="596" spans="1:3" x14ac:dyDescent="0.3">
      <c r="A596" s="1" t="s">
        <v>27</v>
      </c>
      <c r="B596" s="1">
        <v>2021</v>
      </c>
      <c r="C596" s="1">
        <v>4614297</v>
      </c>
    </row>
    <row r="597" spans="1:3" x14ac:dyDescent="0.3">
      <c r="A597" s="1" t="s">
        <v>27</v>
      </c>
      <c r="B597" s="1">
        <v>2021</v>
      </c>
      <c r="C597" s="1">
        <v>4624395</v>
      </c>
    </row>
    <row r="598" spans="1:3" x14ac:dyDescent="0.3">
      <c r="A598" s="1" t="s">
        <v>27</v>
      </c>
      <c r="B598" s="1">
        <v>2021</v>
      </c>
      <c r="C598" s="1">
        <v>4635145</v>
      </c>
    </row>
    <row r="599" spans="1:3" x14ac:dyDescent="0.3">
      <c r="A599" s="1" t="s">
        <v>27</v>
      </c>
      <c r="B599" s="1">
        <v>2021</v>
      </c>
      <c r="C599" s="1">
        <v>4644329</v>
      </c>
    </row>
    <row r="600" spans="1:3" x14ac:dyDescent="0.3">
      <c r="A600" s="1" t="s">
        <v>27</v>
      </c>
      <c r="B600" s="1">
        <v>2021</v>
      </c>
      <c r="C600" s="1">
        <v>4652747</v>
      </c>
    </row>
    <row r="601" spans="1:3" x14ac:dyDescent="0.3">
      <c r="A601" s="1" t="s">
        <v>27</v>
      </c>
      <c r="B601" s="1">
        <v>2021</v>
      </c>
      <c r="C601" s="1">
        <v>4658420</v>
      </c>
    </row>
    <row r="602" spans="1:3" x14ac:dyDescent="0.3">
      <c r="A602" s="1" t="s">
        <v>27</v>
      </c>
      <c r="B602" s="1">
        <v>2021</v>
      </c>
      <c r="C602" s="1">
        <v>4667527</v>
      </c>
    </row>
    <row r="603" spans="1:3" x14ac:dyDescent="0.3">
      <c r="A603" s="1" t="s">
        <v>27</v>
      </c>
      <c r="B603" s="1">
        <v>2021</v>
      </c>
      <c r="C603" s="1">
        <v>4677438</v>
      </c>
    </row>
    <row r="604" spans="1:3" x14ac:dyDescent="0.3">
      <c r="A604" s="1" t="s">
        <v>27</v>
      </c>
      <c r="B604" s="1">
        <v>2021</v>
      </c>
      <c r="C604" s="1">
        <v>4687867</v>
      </c>
    </row>
    <row r="605" spans="1:3" x14ac:dyDescent="0.3">
      <c r="A605" s="1" t="s">
        <v>27</v>
      </c>
      <c r="B605" s="1">
        <v>2021</v>
      </c>
      <c r="C605" s="1">
        <v>4698387</v>
      </c>
    </row>
    <row r="606" spans="1:3" x14ac:dyDescent="0.3">
      <c r="A606" s="1" t="s">
        <v>27</v>
      </c>
      <c r="B606" s="1">
        <v>2021</v>
      </c>
      <c r="C606" s="1">
        <v>4707439</v>
      </c>
    </row>
    <row r="607" spans="1:3" x14ac:dyDescent="0.3">
      <c r="A607" s="1" t="s">
        <v>27</v>
      </c>
      <c r="B607" s="1">
        <v>2021</v>
      </c>
      <c r="C607" s="1">
        <v>4713989</v>
      </c>
    </row>
    <row r="608" spans="1:3" x14ac:dyDescent="0.3">
      <c r="A608" s="1" t="s">
        <v>27</v>
      </c>
      <c r="B608" s="1">
        <v>2021</v>
      </c>
      <c r="C608" s="1">
        <v>4720118</v>
      </c>
    </row>
    <row r="609" spans="1:3" x14ac:dyDescent="0.3">
      <c r="A609" s="1" t="s">
        <v>27</v>
      </c>
      <c r="B609" s="1">
        <v>2021</v>
      </c>
      <c r="C609" s="1">
        <v>4728389</v>
      </c>
    </row>
    <row r="610" spans="1:3" x14ac:dyDescent="0.3">
      <c r="A610" s="1" t="s">
        <v>27</v>
      </c>
      <c r="B610" s="1">
        <v>2021</v>
      </c>
      <c r="C610" s="1">
        <v>4737751</v>
      </c>
    </row>
    <row r="611" spans="1:3" x14ac:dyDescent="0.3">
      <c r="A611" s="1" t="s">
        <v>27</v>
      </c>
      <c r="B611" s="1">
        <v>2021</v>
      </c>
      <c r="C611" s="1">
        <v>4747475</v>
      </c>
    </row>
    <row r="612" spans="1:3" x14ac:dyDescent="0.3">
      <c r="A612" s="1" t="s">
        <v>27</v>
      </c>
      <c r="B612" s="1">
        <v>2021</v>
      </c>
      <c r="C612" s="1">
        <v>4757323</v>
      </c>
    </row>
    <row r="613" spans="1:3" x14ac:dyDescent="0.3">
      <c r="A613" s="1" t="s">
        <v>27</v>
      </c>
      <c r="B613" s="1">
        <v>2021</v>
      </c>
      <c r="C613" s="1">
        <v>4766020</v>
      </c>
    </row>
    <row r="614" spans="1:3" x14ac:dyDescent="0.3">
      <c r="A614" s="1" t="s">
        <v>27</v>
      </c>
      <c r="B614" s="1">
        <v>2021</v>
      </c>
      <c r="C614" s="1">
        <v>4771556</v>
      </c>
    </row>
    <row r="615" spans="1:3" x14ac:dyDescent="0.3">
      <c r="A615" s="1" t="s">
        <v>27</v>
      </c>
      <c r="B615" s="1">
        <v>2021</v>
      </c>
      <c r="C615" s="1">
        <v>4777113</v>
      </c>
    </row>
    <row r="616" spans="1:3" x14ac:dyDescent="0.3">
      <c r="A616" s="1" t="s">
        <v>27</v>
      </c>
      <c r="B616" s="1">
        <v>2021</v>
      </c>
      <c r="C616" s="1">
        <v>4784800</v>
      </c>
    </row>
    <row r="617" spans="1:3" x14ac:dyDescent="0.3">
      <c r="A617" s="1" t="s">
        <v>27</v>
      </c>
      <c r="B617" s="1">
        <v>2021</v>
      </c>
      <c r="C617" s="1">
        <v>4794176</v>
      </c>
    </row>
    <row r="618" spans="1:3" x14ac:dyDescent="0.3">
      <c r="A618" s="1" t="s">
        <v>27</v>
      </c>
      <c r="B618" s="1">
        <v>2021</v>
      </c>
      <c r="C618" s="1">
        <v>4803472</v>
      </c>
    </row>
    <row r="619" spans="1:3" x14ac:dyDescent="0.3">
      <c r="A619" s="1" t="s">
        <v>27</v>
      </c>
      <c r="B619" s="1">
        <v>2021</v>
      </c>
      <c r="C619" s="1">
        <v>4812351</v>
      </c>
    </row>
    <row r="620" spans="1:3" x14ac:dyDescent="0.3">
      <c r="A620" s="1" t="s">
        <v>27</v>
      </c>
      <c r="B620" s="1">
        <v>2021</v>
      </c>
      <c r="C620" s="1">
        <v>4820986</v>
      </c>
    </row>
    <row r="621" spans="1:3" x14ac:dyDescent="0.3">
      <c r="A621" s="1" t="s">
        <v>27</v>
      </c>
      <c r="B621" s="1">
        <v>2021</v>
      </c>
      <c r="C621" s="1">
        <v>4826969</v>
      </c>
    </row>
    <row r="622" spans="1:3" x14ac:dyDescent="0.3">
      <c r="A622" s="1" t="s">
        <v>27</v>
      </c>
      <c r="B622" s="1">
        <v>2021</v>
      </c>
      <c r="C622" s="1">
        <v>4831336</v>
      </c>
    </row>
    <row r="623" spans="1:3" x14ac:dyDescent="0.3">
      <c r="A623" s="1" t="s">
        <v>27</v>
      </c>
      <c r="B623" s="1">
        <v>2021</v>
      </c>
      <c r="C623" s="1">
        <v>4838498</v>
      </c>
    </row>
    <row r="624" spans="1:3" x14ac:dyDescent="0.3">
      <c r="A624" s="1" t="s">
        <v>27</v>
      </c>
      <c r="B624" s="1">
        <v>2021</v>
      </c>
      <c r="C624" s="1">
        <v>4845869</v>
      </c>
    </row>
    <row r="625" spans="1:3" x14ac:dyDescent="0.3">
      <c r="A625" s="1" t="s">
        <v>27</v>
      </c>
      <c r="B625" s="1">
        <v>2021</v>
      </c>
      <c r="C625" s="1">
        <v>4855004</v>
      </c>
    </row>
    <row r="626" spans="1:3" x14ac:dyDescent="0.3">
      <c r="A626" s="1" t="s">
        <v>27</v>
      </c>
      <c r="B626" s="1">
        <v>2021</v>
      </c>
      <c r="C626" s="1">
        <v>4863966</v>
      </c>
    </row>
    <row r="627" spans="1:3" x14ac:dyDescent="0.3">
      <c r="A627" s="1" t="s">
        <v>27</v>
      </c>
      <c r="B627" s="1">
        <v>2021</v>
      </c>
      <c r="C627" s="1">
        <v>4871526</v>
      </c>
    </row>
    <row r="628" spans="1:3" x14ac:dyDescent="0.3">
      <c r="A628" s="1" t="s">
        <v>27</v>
      </c>
      <c r="B628" s="1">
        <v>2021</v>
      </c>
      <c r="C628" s="1">
        <v>4876412</v>
      </c>
    </row>
    <row r="629" spans="1:3" x14ac:dyDescent="0.3">
      <c r="A629" s="1" t="s">
        <v>27</v>
      </c>
      <c r="B629" s="1">
        <v>2021</v>
      </c>
      <c r="C629" s="1">
        <v>4881192</v>
      </c>
    </row>
    <row r="630" spans="1:3" x14ac:dyDescent="0.3">
      <c r="A630" s="1" t="s">
        <v>27</v>
      </c>
      <c r="B630" s="1">
        <v>2021</v>
      </c>
      <c r="C630" s="1">
        <v>4887066</v>
      </c>
    </row>
    <row r="631" spans="1:3" x14ac:dyDescent="0.3">
      <c r="A631" s="1" t="s">
        <v>27</v>
      </c>
      <c r="B631" s="1">
        <v>2021</v>
      </c>
      <c r="C631" s="1">
        <v>4895051</v>
      </c>
    </row>
    <row r="632" spans="1:3" x14ac:dyDescent="0.3">
      <c r="A632" s="1" t="s">
        <v>27</v>
      </c>
      <c r="B632" s="1">
        <v>2021</v>
      </c>
      <c r="C632" s="1">
        <v>4903953</v>
      </c>
    </row>
    <row r="633" spans="1:3" x14ac:dyDescent="0.3">
      <c r="A633" s="1" t="s">
        <v>27</v>
      </c>
      <c r="B633" s="1">
        <v>2021</v>
      </c>
      <c r="C633" s="1">
        <v>4911962</v>
      </c>
    </row>
    <row r="634" spans="1:3" x14ac:dyDescent="0.3">
      <c r="A634" s="1" t="s">
        <v>27</v>
      </c>
      <c r="B634" s="1">
        <v>2021</v>
      </c>
      <c r="C634" s="1">
        <v>4919165</v>
      </c>
    </row>
    <row r="635" spans="1:3" x14ac:dyDescent="0.3">
      <c r="A635" s="1" t="s">
        <v>27</v>
      </c>
      <c r="B635" s="1">
        <v>2021</v>
      </c>
      <c r="C635" s="1">
        <v>4924583</v>
      </c>
    </row>
    <row r="636" spans="1:3" x14ac:dyDescent="0.3">
      <c r="A636" s="1" t="s">
        <v>27</v>
      </c>
      <c r="B636" s="1">
        <v>2021</v>
      </c>
      <c r="C636" s="1">
        <v>4928959</v>
      </c>
    </row>
    <row r="637" spans="1:3" x14ac:dyDescent="0.3">
      <c r="A637" s="1" t="s">
        <v>27</v>
      </c>
      <c r="B637" s="1">
        <v>2021</v>
      </c>
      <c r="C637" s="1">
        <v>4935465</v>
      </c>
    </row>
    <row r="638" spans="1:3" x14ac:dyDescent="0.3">
      <c r="A638" s="1" t="s">
        <v>27</v>
      </c>
      <c r="B638" s="1">
        <v>2021</v>
      </c>
      <c r="C638" s="1">
        <v>4943452</v>
      </c>
    </row>
    <row r="639" spans="1:3" x14ac:dyDescent="0.3">
      <c r="A639" s="1" t="s">
        <v>27</v>
      </c>
      <c r="B639" s="1">
        <v>2021</v>
      </c>
      <c r="C639" s="1">
        <v>4952121</v>
      </c>
    </row>
    <row r="640" spans="1:3" x14ac:dyDescent="0.3">
      <c r="A640" s="1" t="s">
        <v>27</v>
      </c>
      <c r="B640" s="1">
        <v>2021</v>
      </c>
      <c r="C640" s="1">
        <v>4959882</v>
      </c>
    </row>
    <row r="641" spans="1:3" x14ac:dyDescent="0.3">
      <c r="A641" s="1" t="s">
        <v>27</v>
      </c>
      <c r="B641" s="1">
        <v>2021</v>
      </c>
      <c r="C641" s="1">
        <v>4968053</v>
      </c>
    </row>
    <row r="642" spans="1:3" x14ac:dyDescent="0.3">
      <c r="A642" s="1" t="s">
        <v>27</v>
      </c>
      <c r="B642" s="1">
        <v>2021</v>
      </c>
      <c r="C642" s="1">
        <v>4974023</v>
      </c>
    </row>
    <row r="643" spans="1:3" x14ac:dyDescent="0.3">
      <c r="A643" s="1" t="s">
        <v>27</v>
      </c>
      <c r="B643" s="1">
        <v>2021</v>
      </c>
      <c r="C643" s="1">
        <v>4978685</v>
      </c>
    </row>
    <row r="644" spans="1:3" x14ac:dyDescent="0.3">
      <c r="A644" s="1" t="s">
        <v>27</v>
      </c>
      <c r="B644" s="1">
        <v>2021</v>
      </c>
      <c r="C644" s="1">
        <v>4985478</v>
      </c>
    </row>
    <row r="645" spans="1:3" x14ac:dyDescent="0.3">
      <c r="A645" s="1" t="s">
        <v>27</v>
      </c>
      <c r="B645" s="1">
        <v>2021</v>
      </c>
      <c r="C645" s="1">
        <v>4993219</v>
      </c>
    </row>
    <row r="646" spans="1:3" x14ac:dyDescent="0.3">
      <c r="A646" s="1" t="s">
        <v>27</v>
      </c>
      <c r="B646" s="1">
        <v>2021</v>
      </c>
      <c r="C646" s="1">
        <v>5002366</v>
      </c>
    </row>
    <row r="647" spans="1:3" x14ac:dyDescent="0.3">
      <c r="A647" s="1" t="s">
        <v>27</v>
      </c>
      <c r="B647" s="1">
        <v>2021</v>
      </c>
      <c r="C647" s="1">
        <v>5011298</v>
      </c>
    </row>
    <row r="648" spans="1:3" x14ac:dyDescent="0.3">
      <c r="A648" s="1" t="s">
        <v>27</v>
      </c>
      <c r="B648" s="1">
        <v>2021</v>
      </c>
      <c r="C648" s="1">
        <v>5019119</v>
      </c>
    </row>
    <row r="649" spans="1:3" x14ac:dyDescent="0.3">
      <c r="A649" s="1" t="s">
        <v>27</v>
      </c>
      <c r="B649" s="1">
        <v>2021</v>
      </c>
      <c r="C649" s="1">
        <v>5025209</v>
      </c>
    </row>
    <row r="650" spans="1:3" x14ac:dyDescent="0.3">
      <c r="A650" s="1" t="s">
        <v>27</v>
      </c>
      <c r="B650" s="1">
        <v>2021</v>
      </c>
      <c r="C650" s="1">
        <v>5029876</v>
      </c>
    </row>
    <row r="651" spans="1:3" x14ac:dyDescent="0.3">
      <c r="A651" s="1" t="s">
        <v>27</v>
      </c>
      <c r="B651" s="1">
        <v>2021</v>
      </c>
      <c r="C651" s="1">
        <v>5036241</v>
      </c>
    </row>
    <row r="652" spans="1:3" x14ac:dyDescent="0.3">
      <c r="A652" s="1" t="s">
        <v>27</v>
      </c>
      <c r="B652" s="1">
        <v>2021</v>
      </c>
      <c r="C652" s="1">
        <v>5043298</v>
      </c>
    </row>
    <row r="653" spans="1:3" x14ac:dyDescent="0.3">
      <c r="A653" s="1" t="s">
        <v>27</v>
      </c>
      <c r="B653" s="1">
        <v>2021</v>
      </c>
      <c r="C653" s="1">
        <v>5051763</v>
      </c>
    </row>
    <row r="654" spans="1:3" x14ac:dyDescent="0.3">
      <c r="A654" s="1" t="s">
        <v>27</v>
      </c>
      <c r="B654" s="1">
        <v>2021</v>
      </c>
      <c r="C654" s="1">
        <v>5059332</v>
      </c>
    </row>
    <row r="655" spans="1:3" x14ac:dyDescent="0.3">
      <c r="A655" s="1" t="s">
        <v>27</v>
      </c>
      <c r="B655" s="1">
        <v>2021</v>
      </c>
      <c r="C655" s="1">
        <v>5067917</v>
      </c>
    </row>
    <row r="656" spans="1:3" x14ac:dyDescent="0.3">
      <c r="A656" s="1" t="s">
        <v>27</v>
      </c>
      <c r="B656" s="1">
        <v>2021</v>
      </c>
      <c r="C656" s="1">
        <v>5074701</v>
      </c>
    </row>
    <row r="657" spans="1:3" x14ac:dyDescent="0.3">
      <c r="A657" s="1" t="s">
        <v>27</v>
      </c>
      <c r="B657" s="1">
        <v>2021</v>
      </c>
      <c r="C657" s="1">
        <v>5079350</v>
      </c>
    </row>
    <row r="658" spans="1:3" x14ac:dyDescent="0.3">
      <c r="A658" s="1" t="s">
        <v>27</v>
      </c>
      <c r="B658" s="1">
        <v>2021</v>
      </c>
      <c r="C658" s="1">
        <v>5085993</v>
      </c>
    </row>
    <row r="659" spans="1:3" x14ac:dyDescent="0.3">
      <c r="A659" s="1" t="s">
        <v>27</v>
      </c>
      <c r="B659" s="1">
        <v>2021</v>
      </c>
      <c r="C659" s="1">
        <v>5093998</v>
      </c>
    </row>
    <row r="660" spans="1:3" x14ac:dyDescent="0.3">
      <c r="A660" s="1" t="s">
        <v>27</v>
      </c>
      <c r="B660" s="1">
        <v>2021</v>
      </c>
      <c r="C660" s="1">
        <v>5102267</v>
      </c>
    </row>
    <row r="661" spans="1:3" x14ac:dyDescent="0.3">
      <c r="A661" s="1" t="s">
        <v>27</v>
      </c>
      <c r="B661" s="1">
        <v>2021</v>
      </c>
      <c r="C661" s="1">
        <v>5109941</v>
      </c>
    </row>
    <row r="662" spans="1:3" x14ac:dyDescent="0.3">
      <c r="A662" s="1" t="s">
        <v>27</v>
      </c>
      <c r="B662" s="1">
        <v>2021</v>
      </c>
      <c r="C662" s="1">
        <v>5118941</v>
      </c>
    </row>
    <row r="663" spans="1:3" x14ac:dyDescent="0.3">
      <c r="A663" s="1" t="s">
        <v>27</v>
      </c>
      <c r="B663" s="1">
        <v>2021</v>
      </c>
      <c r="C663" s="1">
        <v>5125458</v>
      </c>
    </row>
    <row r="664" spans="1:3" x14ac:dyDescent="0.3">
      <c r="A664" s="1" t="s">
        <v>27</v>
      </c>
      <c r="B664" s="1">
        <v>2021</v>
      </c>
      <c r="C664" s="1">
        <v>5130239</v>
      </c>
    </row>
    <row r="665" spans="1:3" x14ac:dyDescent="0.3">
      <c r="A665" s="1" t="s">
        <v>27</v>
      </c>
      <c r="B665" s="1">
        <v>2021</v>
      </c>
      <c r="C665" s="1">
        <v>5137079</v>
      </c>
    </row>
    <row r="666" spans="1:3" x14ac:dyDescent="0.3">
      <c r="A666" s="1" t="s">
        <v>27</v>
      </c>
      <c r="B666" s="1">
        <v>2021</v>
      </c>
      <c r="C666" s="1">
        <v>5144693</v>
      </c>
    </row>
    <row r="667" spans="1:3" x14ac:dyDescent="0.3">
      <c r="A667" s="1" t="s">
        <v>27</v>
      </c>
      <c r="B667" s="1">
        <v>2021</v>
      </c>
      <c r="C667" s="1">
        <v>5153853</v>
      </c>
    </row>
    <row r="668" spans="1:3" x14ac:dyDescent="0.3">
      <c r="A668" s="1" t="s">
        <v>27</v>
      </c>
      <c r="B668" s="1">
        <v>2021</v>
      </c>
      <c r="C668" s="1">
        <v>5162144</v>
      </c>
    </row>
    <row r="669" spans="1:3" x14ac:dyDescent="0.3">
      <c r="A669" s="1" t="s">
        <v>27</v>
      </c>
      <c r="B669" s="1">
        <v>2021</v>
      </c>
      <c r="C669" s="1">
        <v>5170125</v>
      </c>
    </row>
    <row r="670" spans="1:3" x14ac:dyDescent="0.3">
      <c r="A670" s="1" t="s">
        <v>27</v>
      </c>
      <c r="B670" s="1">
        <v>2021</v>
      </c>
      <c r="C670" s="1">
        <v>5176401</v>
      </c>
    </row>
    <row r="671" spans="1:3" x14ac:dyDescent="0.3">
      <c r="A671" s="1" t="s">
        <v>27</v>
      </c>
      <c r="B671" s="1">
        <v>2021</v>
      </c>
      <c r="C671" s="1">
        <v>5181113</v>
      </c>
    </row>
    <row r="672" spans="1:3" x14ac:dyDescent="0.3">
      <c r="A672" s="1" t="s">
        <v>27</v>
      </c>
      <c r="B672" s="1">
        <v>2021</v>
      </c>
      <c r="C672" s="1">
        <v>5188244</v>
      </c>
    </row>
    <row r="673" spans="1:3" x14ac:dyDescent="0.3">
      <c r="A673" s="1" t="s">
        <v>27</v>
      </c>
      <c r="B673" s="1">
        <v>2021</v>
      </c>
      <c r="C673" s="1">
        <v>5196261</v>
      </c>
    </row>
    <row r="674" spans="1:3" x14ac:dyDescent="0.3">
      <c r="A674" s="1" t="s">
        <v>27</v>
      </c>
      <c r="B674" s="1">
        <v>2021</v>
      </c>
      <c r="C674" s="1">
        <v>5204829</v>
      </c>
    </row>
    <row r="675" spans="1:3" x14ac:dyDescent="0.3">
      <c r="A675" s="1" t="s">
        <v>27</v>
      </c>
      <c r="B675" s="1">
        <v>2021</v>
      </c>
      <c r="C675" s="1">
        <v>5212683</v>
      </c>
    </row>
    <row r="676" spans="1:3" x14ac:dyDescent="0.3">
      <c r="A676" s="1" t="s">
        <v>27</v>
      </c>
      <c r="B676" s="1">
        <v>2021</v>
      </c>
      <c r="C676" s="1">
        <v>5219578</v>
      </c>
    </row>
    <row r="677" spans="1:3" x14ac:dyDescent="0.3">
      <c r="A677" s="1" t="s">
        <v>27</v>
      </c>
      <c r="B677" s="1">
        <v>2021</v>
      </c>
      <c r="C677" s="1">
        <v>5225745</v>
      </c>
    </row>
    <row r="678" spans="1:3" x14ac:dyDescent="0.3">
      <c r="A678" s="1" t="s">
        <v>27</v>
      </c>
      <c r="B678" s="1">
        <v>2021</v>
      </c>
      <c r="C678" s="1">
        <v>5230750</v>
      </c>
    </row>
    <row r="679" spans="1:3" x14ac:dyDescent="0.3">
      <c r="A679" s="1" t="s">
        <v>27</v>
      </c>
      <c r="B679" s="1">
        <v>2021</v>
      </c>
      <c r="C679" s="1">
        <v>5238271</v>
      </c>
    </row>
    <row r="680" spans="1:3" x14ac:dyDescent="0.3">
      <c r="A680" s="1" t="s">
        <v>27</v>
      </c>
      <c r="B680" s="1">
        <v>2021</v>
      </c>
      <c r="C680" s="1">
        <v>5246300</v>
      </c>
    </row>
    <row r="681" spans="1:3" x14ac:dyDescent="0.3">
      <c r="A681" s="1" t="s">
        <v>27</v>
      </c>
      <c r="B681" s="1">
        <v>2021</v>
      </c>
      <c r="C681" s="1">
        <v>5255547</v>
      </c>
    </row>
    <row r="682" spans="1:3" x14ac:dyDescent="0.3">
      <c r="A682" s="1" t="s">
        <v>27</v>
      </c>
      <c r="B682" s="1">
        <v>2021</v>
      </c>
      <c r="C682" s="1">
        <v>5265654</v>
      </c>
    </row>
    <row r="683" spans="1:3" x14ac:dyDescent="0.3">
      <c r="A683" s="1" t="s">
        <v>27</v>
      </c>
      <c r="B683" s="1">
        <v>2021</v>
      </c>
      <c r="C683" s="1">
        <v>5274246</v>
      </c>
    </row>
    <row r="684" spans="1:3" x14ac:dyDescent="0.3">
      <c r="A684" s="1" t="s">
        <v>27</v>
      </c>
      <c r="B684" s="1">
        <v>2021</v>
      </c>
      <c r="C684" s="1">
        <v>5280139</v>
      </c>
    </row>
    <row r="685" spans="1:3" x14ac:dyDescent="0.3">
      <c r="A685" s="1" t="s">
        <v>27</v>
      </c>
      <c r="B685" s="1">
        <v>2021</v>
      </c>
      <c r="C685" s="1">
        <v>5287650</v>
      </c>
    </row>
    <row r="686" spans="1:3" x14ac:dyDescent="0.3">
      <c r="A686" s="1" t="s">
        <v>27</v>
      </c>
      <c r="B686" s="1">
        <v>2021</v>
      </c>
      <c r="C686" s="1">
        <v>5294640</v>
      </c>
    </row>
    <row r="687" spans="1:3" x14ac:dyDescent="0.3">
      <c r="A687" s="1" t="s">
        <v>27</v>
      </c>
      <c r="B687" s="1">
        <v>2021</v>
      </c>
      <c r="C687" s="1">
        <v>5302367</v>
      </c>
    </row>
    <row r="688" spans="1:3" x14ac:dyDescent="0.3">
      <c r="A688" s="1" t="s">
        <v>27</v>
      </c>
      <c r="B688" s="1">
        <v>2021</v>
      </c>
      <c r="C688" s="1">
        <v>5310663</v>
      </c>
    </row>
    <row r="689" spans="1:3" x14ac:dyDescent="0.3">
      <c r="A689" s="1" t="s">
        <v>27</v>
      </c>
      <c r="B689" s="1">
        <v>2021</v>
      </c>
      <c r="C689" s="1">
        <v>5319233</v>
      </c>
    </row>
    <row r="690" spans="1:3" x14ac:dyDescent="0.3">
      <c r="A690" s="1" t="s">
        <v>27</v>
      </c>
      <c r="B690" s="1">
        <v>2021</v>
      </c>
      <c r="C690" s="1">
        <v>5327246</v>
      </c>
    </row>
    <row r="691" spans="1:3" x14ac:dyDescent="0.3">
      <c r="A691" s="1" t="s">
        <v>27</v>
      </c>
      <c r="B691" s="1">
        <v>2021</v>
      </c>
      <c r="C691" s="1">
        <v>5333591</v>
      </c>
    </row>
    <row r="692" spans="1:3" x14ac:dyDescent="0.3">
      <c r="A692" s="1" t="s">
        <v>27</v>
      </c>
      <c r="B692" s="1">
        <v>2021</v>
      </c>
      <c r="C692" s="1">
        <v>5338314</v>
      </c>
    </row>
    <row r="693" spans="1:3" x14ac:dyDescent="0.3">
      <c r="A693" s="1" t="s">
        <v>27</v>
      </c>
      <c r="B693" s="1">
        <v>2021</v>
      </c>
      <c r="C693" s="1">
        <v>5344609</v>
      </c>
    </row>
    <row r="694" spans="1:3" x14ac:dyDescent="0.3">
      <c r="A694" s="1" t="s">
        <v>27</v>
      </c>
      <c r="B694" s="1">
        <v>2021</v>
      </c>
      <c r="C694" s="1">
        <v>5352346</v>
      </c>
    </row>
    <row r="695" spans="1:3" x14ac:dyDescent="0.3">
      <c r="A695" s="1" t="s">
        <v>27</v>
      </c>
      <c r="B695" s="1">
        <v>2021</v>
      </c>
      <c r="C695" s="1">
        <v>5361373</v>
      </c>
    </row>
    <row r="696" spans="1:3" x14ac:dyDescent="0.3">
      <c r="A696" s="1" t="s">
        <v>27</v>
      </c>
      <c r="B696" s="1">
        <v>2021</v>
      </c>
      <c r="C696" s="1">
        <v>5368719</v>
      </c>
    </row>
    <row r="697" spans="1:3" x14ac:dyDescent="0.3">
      <c r="A697" s="1" t="s">
        <v>27</v>
      </c>
      <c r="B697" s="1">
        <v>2021</v>
      </c>
      <c r="C697" s="1">
        <v>5376019</v>
      </c>
    </row>
    <row r="698" spans="1:3" x14ac:dyDescent="0.3">
      <c r="A698" s="1" t="s">
        <v>27</v>
      </c>
      <c r="B698" s="1">
        <v>2021</v>
      </c>
      <c r="C698" s="1">
        <v>5382100</v>
      </c>
    </row>
    <row r="699" spans="1:3" x14ac:dyDescent="0.3">
      <c r="A699" s="1" t="s">
        <v>27</v>
      </c>
      <c r="B699" s="1">
        <v>2021</v>
      </c>
      <c r="C699" s="1">
        <v>5386622</v>
      </c>
    </row>
    <row r="700" spans="1:3" x14ac:dyDescent="0.3">
      <c r="A700" s="1" t="s">
        <v>27</v>
      </c>
      <c r="B700" s="1">
        <v>2021</v>
      </c>
      <c r="C700" s="1">
        <v>5393310</v>
      </c>
    </row>
    <row r="701" spans="1:3" x14ac:dyDescent="0.3">
      <c r="A701" s="1" t="s">
        <v>27</v>
      </c>
      <c r="B701" s="1">
        <v>2021</v>
      </c>
      <c r="C701" s="1">
        <v>5400867</v>
      </c>
    </row>
    <row r="702" spans="1:3" x14ac:dyDescent="0.3">
      <c r="A702" s="1" t="s">
        <v>27</v>
      </c>
      <c r="B702" s="1">
        <v>2021</v>
      </c>
      <c r="C702" s="1">
        <v>5411236</v>
      </c>
    </row>
    <row r="703" spans="1:3" x14ac:dyDescent="0.3">
      <c r="A703" s="1" t="s">
        <v>27</v>
      </c>
      <c r="B703" s="1">
        <v>2021</v>
      </c>
      <c r="C703" s="1">
        <v>5418493</v>
      </c>
    </row>
    <row r="704" spans="1:3" x14ac:dyDescent="0.3">
      <c r="A704" s="1" t="s">
        <v>27</v>
      </c>
      <c r="B704" s="1">
        <v>2021</v>
      </c>
      <c r="C704" s="1">
        <v>5424556</v>
      </c>
    </row>
    <row r="705" spans="1:3" x14ac:dyDescent="0.3">
      <c r="A705" s="1" t="s">
        <v>27</v>
      </c>
      <c r="B705" s="1">
        <v>2021</v>
      </c>
      <c r="C705" s="1">
        <v>5429024</v>
      </c>
    </row>
    <row r="706" spans="1:3" x14ac:dyDescent="0.3">
      <c r="A706" s="1" t="s">
        <v>27</v>
      </c>
      <c r="B706" s="1">
        <v>2021</v>
      </c>
      <c r="C706" s="1">
        <v>5432941</v>
      </c>
    </row>
    <row r="707" spans="1:3" x14ac:dyDescent="0.3">
      <c r="A707" s="1" t="s">
        <v>27</v>
      </c>
      <c r="B707" s="1">
        <v>2021</v>
      </c>
      <c r="C707" s="1">
        <v>5439295</v>
      </c>
    </row>
    <row r="708" spans="1:3" x14ac:dyDescent="0.3">
      <c r="A708" s="1" t="s">
        <v>27</v>
      </c>
      <c r="B708" s="1">
        <v>2021</v>
      </c>
      <c r="C708" s="1">
        <v>5446980</v>
      </c>
    </row>
    <row r="709" spans="1:3" x14ac:dyDescent="0.3">
      <c r="A709" s="1" t="s">
        <v>27</v>
      </c>
      <c r="B709" s="1">
        <v>2021</v>
      </c>
      <c r="C709" s="1">
        <v>5454931</v>
      </c>
    </row>
    <row r="710" spans="1:3" x14ac:dyDescent="0.3">
      <c r="A710" s="1" t="s">
        <v>27</v>
      </c>
      <c r="B710" s="1">
        <v>2021</v>
      </c>
      <c r="C710" s="1">
        <v>5462351</v>
      </c>
    </row>
    <row r="711" spans="1:3" x14ac:dyDescent="0.3">
      <c r="A711" s="1" t="s">
        <v>27</v>
      </c>
      <c r="B711" s="1">
        <v>2021</v>
      </c>
      <c r="C711" s="1">
        <v>5469032</v>
      </c>
    </row>
    <row r="712" spans="1:3" x14ac:dyDescent="0.3">
      <c r="A712" s="1" t="s">
        <v>27</v>
      </c>
      <c r="B712" s="1">
        <v>2022</v>
      </c>
      <c r="C712" s="1">
        <v>5473486</v>
      </c>
    </row>
    <row r="713" spans="1:3" x14ac:dyDescent="0.3">
      <c r="A713" s="1" t="s">
        <v>27</v>
      </c>
      <c r="B713" s="1">
        <v>2022</v>
      </c>
      <c r="C713" s="1">
        <v>5476884</v>
      </c>
    </row>
    <row r="714" spans="1:3" x14ac:dyDescent="0.3">
      <c r="A714" s="1" t="s">
        <v>27</v>
      </c>
      <c r="B714" s="1">
        <v>2022</v>
      </c>
      <c r="C714" s="1">
        <v>5482762</v>
      </c>
    </row>
    <row r="715" spans="1:3" x14ac:dyDescent="0.3">
      <c r="A715" s="1" t="s">
        <v>27</v>
      </c>
      <c r="B715" s="1">
        <v>2022</v>
      </c>
      <c r="C715" s="1">
        <v>5490837</v>
      </c>
    </row>
    <row r="716" spans="1:3" x14ac:dyDescent="0.3">
      <c r="A716" s="1" t="s">
        <v>27</v>
      </c>
      <c r="B716" s="1">
        <v>2022</v>
      </c>
      <c r="C716" s="1">
        <v>5498611</v>
      </c>
    </row>
    <row r="717" spans="1:3" x14ac:dyDescent="0.3">
      <c r="A717" s="1" t="s">
        <v>27</v>
      </c>
      <c r="B717" s="1">
        <v>2022</v>
      </c>
      <c r="C717" s="1">
        <v>5506229</v>
      </c>
    </row>
    <row r="718" spans="1:3" x14ac:dyDescent="0.3">
      <c r="A718" s="1" t="s">
        <v>27</v>
      </c>
      <c r="B718" s="1">
        <v>2022</v>
      </c>
      <c r="C718" s="1">
        <v>5513482</v>
      </c>
    </row>
    <row r="719" spans="1:3" x14ac:dyDescent="0.3">
      <c r="A719" s="1" t="s">
        <v>27</v>
      </c>
      <c r="B719" s="1">
        <v>2022</v>
      </c>
      <c r="C719" s="1">
        <v>5518952</v>
      </c>
    </row>
    <row r="720" spans="1:3" x14ac:dyDescent="0.3">
      <c r="A720" s="1" t="s">
        <v>27</v>
      </c>
      <c r="B720" s="1">
        <v>2022</v>
      </c>
      <c r="C720" s="1">
        <v>5523084</v>
      </c>
    </row>
    <row r="721" spans="1:3" x14ac:dyDescent="0.3">
      <c r="A721" s="1" t="s">
        <v>27</v>
      </c>
      <c r="B721" s="1">
        <v>2022</v>
      </c>
      <c r="C721" s="1">
        <v>5529655</v>
      </c>
    </row>
    <row r="722" spans="1:3" x14ac:dyDescent="0.3">
      <c r="A722" s="1" t="s">
        <v>27</v>
      </c>
      <c r="B722" s="1">
        <v>2022</v>
      </c>
      <c r="C722" s="1">
        <v>5538759</v>
      </c>
    </row>
    <row r="723" spans="1:3" x14ac:dyDescent="0.3">
      <c r="A723" s="1" t="s">
        <v>27</v>
      </c>
      <c r="B723" s="1">
        <v>2022</v>
      </c>
      <c r="C723" s="1">
        <v>5547781</v>
      </c>
    </row>
    <row r="724" spans="1:3" x14ac:dyDescent="0.3">
      <c r="A724" s="1" t="s">
        <v>27</v>
      </c>
      <c r="B724" s="1">
        <v>2022</v>
      </c>
      <c r="C724" s="1">
        <v>5556007</v>
      </c>
    </row>
    <row r="725" spans="1:3" x14ac:dyDescent="0.3">
      <c r="A725" s="1" t="s">
        <v>27</v>
      </c>
      <c r="B725" s="1">
        <v>2022</v>
      </c>
      <c r="C725" s="1">
        <v>5563971</v>
      </c>
    </row>
    <row r="726" spans="1:3" x14ac:dyDescent="0.3">
      <c r="A726" s="1" t="s">
        <v>27</v>
      </c>
      <c r="B726" s="1">
        <v>2022</v>
      </c>
      <c r="C726" s="1">
        <v>5570332</v>
      </c>
    </row>
    <row r="727" spans="1:3" x14ac:dyDescent="0.3">
      <c r="A727" s="1" t="s">
        <v>27</v>
      </c>
      <c r="B727" s="1">
        <v>2022</v>
      </c>
      <c r="C727" s="1">
        <v>5574887</v>
      </c>
    </row>
    <row r="728" spans="1:3" x14ac:dyDescent="0.3">
      <c r="A728" s="1" t="s">
        <v>27</v>
      </c>
      <c r="B728" s="1">
        <v>2022</v>
      </c>
      <c r="C728" s="1">
        <v>5581111</v>
      </c>
    </row>
    <row r="729" spans="1:3" x14ac:dyDescent="0.3">
      <c r="A729" s="1" t="s">
        <v>27</v>
      </c>
      <c r="B729" s="1">
        <v>2022</v>
      </c>
      <c r="C729" s="1">
        <v>5590215</v>
      </c>
    </row>
    <row r="730" spans="1:3" x14ac:dyDescent="0.3">
      <c r="A730" s="1" t="s">
        <v>27</v>
      </c>
      <c r="B730" s="1">
        <v>2022</v>
      </c>
      <c r="C730" s="1">
        <v>5600144</v>
      </c>
    </row>
    <row r="731" spans="1:3" x14ac:dyDescent="0.3">
      <c r="A731" s="1" t="s">
        <v>27</v>
      </c>
      <c r="B731" s="1">
        <v>2022</v>
      </c>
      <c r="C731" s="1">
        <v>5609783</v>
      </c>
    </row>
    <row r="732" spans="1:3" x14ac:dyDescent="0.3">
      <c r="A732" s="1" t="s">
        <v>27</v>
      </c>
      <c r="B732" s="1">
        <v>2022</v>
      </c>
      <c r="C732" s="1">
        <v>5619746</v>
      </c>
    </row>
    <row r="733" spans="1:3" x14ac:dyDescent="0.3">
      <c r="A733" s="1" t="s">
        <v>27</v>
      </c>
      <c r="B733" s="1">
        <v>2022</v>
      </c>
      <c r="C733" s="1">
        <v>5625944</v>
      </c>
    </row>
    <row r="734" spans="1:3" x14ac:dyDescent="0.3">
      <c r="A734" s="1" t="s">
        <v>27</v>
      </c>
      <c r="B734" s="1">
        <v>2022</v>
      </c>
      <c r="C734" s="1">
        <v>5631160</v>
      </c>
    </row>
    <row r="735" spans="1:3" x14ac:dyDescent="0.3">
      <c r="A735" s="1" t="s">
        <v>27</v>
      </c>
      <c r="B735" s="1">
        <v>2022</v>
      </c>
      <c r="C735" s="1">
        <v>5639837</v>
      </c>
    </row>
    <row r="736" spans="1:3" x14ac:dyDescent="0.3">
      <c r="A736" s="1" t="s">
        <v>27</v>
      </c>
      <c r="B736" s="1">
        <v>2022</v>
      </c>
      <c r="C736" s="1">
        <v>5650319</v>
      </c>
    </row>
    <row r="737" spans="1:3" x14ac:dyDescent="0.3">
      <c r="A737" s="1" t="s">
        <v>27</v>
      </c>
      <c r="B737" s="1">
        <v>2022</v>
      </c>
      <c r="C737" s="1">
        <v>5661034</v>
      </c>
    </row>
    <row r="738" spans="1:3" x14ac:dyDescent="0.3">
      <c r="A738" s="1" t="s">
        <v>27</v>
      </c>
      <c r="B738" s="1">
        <v>2022</v>
      </c>
      <c r="C738" s="1">
        <v>5671330</v>
      </c>
    </row>
    <row r="739" spans="1:3" x14ac:dyDescent="0.3">
      <c r="A739" s="1" t="s">
        <v>27</v>
      </c>
      <c r="B739" s="1">
        <v>2022</v>
      </c>
      <c r="C739" s="1">
        <v>5683677</v>
      </c>
    </row>
    <row r="740" spans="1:3" x14ac:dyDescent="0.3">
      <c r="A740" s="1" t="s">
        <v>27</v>
      </c>
      <c r="B740" s="1">
        <v>2022</v>
      </c>
      <c r="C740" s="1">
        <v>5691746</v>
      </c>
    </row>
    <row r="741" spans="1:3" x14ac:dyDescent="0.3">
      <c r="A741" s="1" t="s">
        <v>27</v>
      </c>
      <c r="B741" s="1">
        <v>2022</v>
      </c>
      <c r="C741" s="1">
        <v>5697349</v>
      </c>
    </row>
    <row r="742" spans="1:3" x14ac:dyDescent="0.3">
      <c r="A742" s="1" t="s">
        <v>27</v>
      </c>
      <c r="B742" s="1">
        <v>2022</v>
      </c>
      <c r="C742" s="1">
        <v>5707540</v>
      </c>
    </row>
    <row r="743" spans="1:3" x14ac:dyDescent="0.3">
      <c r="A743" s="1" t="s">
        <v>27</v>
      </c>
      <c r="B743" s="1">
        <v>2022</v>
      </c>
      <c r="C743" s="1">
        <v>5720227</v>
      </c>
    </row>
    <row r="744" spans="1:3" x14ac:dyDescent="0.3">
      <c r="A744" s="1" t="s">
        <v>27</v>
      </c>
      <c r="B744" s="1">
        <v>2022</v>
      </c>
      <c r="C744" s="1">
        <v>5732118</v>
      </c>
    </row>
    <row r="745" spans="1:3" x14ac:dyDescent="0.3">
      <c r="A745" s="1" t="s">
        <v>27</v>
      </c>
      <c r="B745" s="1">
        <v>2022</v>
      </c>
      <c r="C745" s="1">
        <v>5743754</v>
      </c>
    </row>
    <row r="746" spans="1:3" x14ac:dyDescent="0.3">
      <c r="A746" s="1" t="s">
        <v>27</v>
      </c>
      <c r="B746" s="1">
        <v>2022</v>
      </c>
      <c r="C746" s="1">
        <v>5756916</v>
      </c>
    </row>
    <row r="747" spans="1:3" x14ac:dyDescent="0.3">
      <c r="A747" s="1" t="s">
        <v>27</v>
      </c>
      <c r="B747" s="1">
        <v>2022</v>
      </c>
      <c r="C747" s="1">
        <v>5765296</v>
      </c>
    </row>
    <row r="748" spans="1:3" x14ac:dyDescent="0.3">
      <c r="A748" s="1" t="s">
        <v>27</v>
      </c>
      <c r="B748" s="1">
        <v>2022</v>
      </c>
      <c r="C748" s="1">
        <v>5771310</v>
      </c>
    </row>
    <row r="749" spans="1:3" x14ac:dyDescent="0.3">
      <c r="A749" s="1" t="s">
        <v>27</v>
      </c>
      <c r="B749" s="1">
        <v>2022</v>
      </c>
      <c r="C749" s="1">
        <v>5782219</v>
      </c>
    </row>
    <row r="750" spans="1:3" x14ac:dyDescent="0.3">
      <c r="A750" s="1" t="s">
        <v>27</v>
      </c>
      <c r="B750" s="1">
        <v>2022</v>
      </c>
      <c r="C750" s="1">
        <v>5795014</v>
      </c>
    </row>
    <row r="751" spans="1:3" x14ac:dyDescent="0.3">
      <c r="A751" s="1" t="s">
        <v>27</v>
      </c>
      <c r="B751" s="1">
        <v>2022</v>
      </c>
      <c r="C751" s="1">
        <v>5808144</v>
      </c>
    </row>
    <row r="752" spans="1:3" x14ac:dyDescent="0.3">
      <c r="A752" s="1" t="s">
        <v>27</v>
      </c>
      <c r="B752" s="1">
        <v>2022</v>
      </c>
      <c r="C752" s="1">
        <v>5820021</v>
      </c>
    </row>
    <row r="753" spans="1:3" x14ac:dyDescent="0.3">
      <c r="A753" s="1" t="s">
        <v>27</v>
      </c>
      <c r="B753" s="1">
        <v>2022</v>
      </c>
      <c r="C753" s="1">
        <v>5831999</v>
      </c>
    </row>
    <row r="754" spans="1:3" x14ac:dyDescent="0.3">
      <c r="A754" s="1" t="s">
        <v>27</v>
      </c>
      <c r="B754" s="1">
        <v>2022</v>
      </c>
      <c r="C754" s="1">
        <v>5840842</v>
      </c>
    </row>
    <row r="755" spans="1:3" x14ac:dyDescent="0.3">
      <c r="A755" s="1" t="s">
        <v>27</v>
      </c>
      <c r="B755" s="1">
        <v>2022</v>
      </c>
      <c r="C755" s="1">
        <v>5846171</v>
      </c>
    </row>
    <row r="756" spans="1:3" x14ac:dyDescent="0.3">
      <c r="A756" s="1" t="s">
        <v>27</v>
      </c>
      <c r="B756" s="1">
        <v>2022</v>
      </c>
      <c r="C756" s="1">
        <v>5857147</v>
      </c>
    </row>
    <row r="757" spans="1:3" x14ac:dyDescent="0.3">
      <c r="A757" s="1" t="s">
        <v>27</v>
      </c>
      <c r="B757" s="1">
        <v>2022</v>
      </c>
      <c r="C757" s="1">
        <v>5867798</v>
      </c>
    </row>
    <row r="758" spans="1:3" x14ac:dyDescent="0.3">
      <c r="A758" s="1" t="s">
        <v>27</v>
      </c>
      <c r="B758" s="1">
        <v>2022</v>
      </c>
      <c r="C758" s="1">
        <v>5880909</v>
      </c>
    </row>
    <row r="759" spans="1:3" x14ac:dyDescent="0.3">
      <c r="A759" s="1" t="s">
        <v>27</v>
      </c>
      <c r="B759" s="1">
        <v>2022</v>
      </c>
      <c r="C759" s="1">
        <v>5893121</v>
      </c>
    </row>
    <row r="760" spans="1:3" x14ac:dyDescent="0.3">
      <c r="A760" s="1" t="s">
        <v>27</v>
      </c>
      <c r="B760" s="1">
        <v>2022</v>
      </c>
      <c r="C760" s="1">
        <v>5903758</v>
      </c>
    </row>
    <row r="761" spans="1:3" x14ac:dyDescent="0.3">
      <c r="A761" s="1" t="s">
        <v>27</v>
      </c>
      <c r="B761" s="1">
        <v>2022</v>
      </c>
      <c r="C761" s="1">
        <v>5912326</v>
      </c>
    </row>
    <row r="762" spans="1:3" x14ac:dyDescent="0.3">
      <c r="A762" s="1" t="s">
        <v>27</v>
      </c>
      <c r="B762" s="1">
        <v>2022</v>
      </c>
      <c r="C762" s="1">
        <v>5917773</v>
      </c>
    </row>
    <row r="763" spans="1:3" x14ac:dyDescent="0.3">
      <c r="A763" s="1" t="s">
        <v>27</v>
      </c>
      <c r="B763" s="1">
        <v>2022</v>
      </c>
      <c r="C763" s="1">
        <v>5925050</v>
      </c>
    </row>
    <row r="764" spans="1:3" x14ac:dyDescent="0.3">
      <c r="A764" s="1" t="s">
        <v>27</v>
      </c>
      <c r="B764" s="1">
        <v>2022</v>
      </c>
      <c r="C764" s="1">
        <v>5935101</v>
      </c>
    </row>
    <row r="765" spans="1:3" x14ac:dyDescent="0.3">
      <c r="A765" s="1" t="s">
        <v>27</v>
      </c>
      <c r="B765" s="1">
        <v>2022</v>
      </c>
      <c r="C765" s="1">
        <v>5947088</v>
      </c>
    </row>
    <row r="766" spans="1:3" x14ac:dyDescent="0.3">
      <c r="A766" s="1" t="s">
        <v>27</v>
      </c>
      <c r="B766" s="1">
        <v>2022</v>
      </c>
      <c r="C766" s="1">
        <v>5957896</v>
      </c>
    </row>
    <row r="767" spans="1:3" x14ac:dyDescent="0.3">
      <c r="A767" s="1" t="s">
        <v>27</v>
      </c>
      <c r="B767" s="1">
        <v>2022</v>
      </c>
      <c r="C767" s="1">
        <v>5966964</v>
      </c>
    </row>
    <row r="768" spans="1:3" x14ac:dyDescent="0.3">
      <c r="A768" s="1" t="s">
        <v>27</v>
      </c>
      <c r="B768" s="1">
        <v>2022</v>
      </c>
      <c r="C768" s="1">
        <v>5973750</v>
      </c>
    </row>
    <row r="769" spans="1:3" x14ac:dyDescent="0.3">
      <c r="A769" s="1" t="s">
        <v>27</v>
      </c>
      <c r="B769" s="1">
        <v>2022</v>
      </c>
      <c r="C769" s="1">
        <v>5978505</v>
      </c>
    </row>
    <row r="770" spans="1:3" x14ac:dyDescent="0.3">
      <c r="A770" s="1" t="s">
        <v>27</v>
      </c>
      <c r="B770" s="1">
        <v>2022</v>
      </c>
      <c r="C770" s="1">
        <v>5985878</v>
      </c>
    </row>
    <row r="771" spans="1:3" x14ac:dyDescent="0.3">
      <c r="A771" s="1" t="s">
        <v>27</v>
      </c>
      <c r="B771" s="1">
        <v>2022</v>
      </c>
      <c r="C771" s="1">
        <v>5994354</v>
      </c>
    </row>
    <row r="772" spans="1:3" x14ac:dyDescent="0.3">
      <c r="A772" s="1" t="s">
        <v>27</v>
      </c>
      <c r="B772" s="1">
        <v>2022</v>
      </c>
      <c r="C772" s="1">
        <v>6002527</v>
      </c>
    </row>
    <row r="773" spans="1:3" x14ac:dyDescent="0.3">
      <c r="A773" s="1" t="s">
        <v>27</v>
      </c>
      <c r="B773" s="1">
        <v>2022</v>
      </c>
      <c r="C773" s="1">
        <v>6010698</v>
      </c>
    </row>
    <row r="774" spans="1:3" x14ac:dyDescent="0.3">
      <c r="A774" s="1" t="s">
        <v>27</v>
      </c>
      <c r="B774" s="1">
        <v>2022</v>
      </c>
      <c r="C774" s="1">
        <v>6019416</v>
      </c>
    </row>
    <row r="775" spans="1:3" x14ac:dyDescent="0.3">
      <c r="A775" s="1" t="s">
        <v>27</v>
      </c>
      <c r="B775" s="1">
        <v>2022</v>
      </c>
      <c r="C775" s="1">
        <v>6025313</v>
      </c>
    </row>
    <row r="776" spans="1:3" x14ac:dyDescent="0.3">
      <c r="A776" s="1" t="s">
        <v>27</v>
      </c>
      <c r="B776" s="1">
        <v>2022</v>
      </c>
      <c r="C776" s="1">
        <v>6029589</v>
      </c>
    </row>
    <row r="777" spans="1:3" x14ac:dyDescent="0.3">
      <c r="A777" s="1" t="s">
        <v>27</v>
      </c>
      <c r="B777" s="1">
        <v>2022</v>
      </c>
      <c r="C777" s="1">
        <v>6037146</v>
      </c>
    </row>
    <row r="778" spans="1:3" x14ac:dyDescent="0.3">
      <c r="A778" s="1" t="s">
        <v>27</v>
      </c>
      <c r="B778" s="1">
        <v>2022</v>
      </c>
      <c r="C778" s="1">
        <v>6044357</v>
      </c>
    </row>
    <row r="779" spans="1:3" x14ac:dyDescent="0.3">
      <c r="A779" s="1" t="s">
        <v>27</v>
      </c>
      <c r="B779" s="1">
        <v>2022</v>
      </c>
      <c r="C779" s="1">
        <v>6052228</v>
      </c>
    </row>
    <row r="780" spans="1:3" x14ac:dyDescent="0.3">
      <c r="A780" s="1" t="s">
        <v>27</v>
      </c>
      <c r="B780" s="1">
        <v>2022</v>
      </c>
      <c r="C780" s="1">
        <v>6059762</v>
      </c>
    </row>
    <row r="781" spans="1:3" x14ac:dyDescent="0.3">
      <c r="A781" s="1" t="s">
        <v>27</v>
      </c>
      <c r="B781" s="1">
        <v>2022</v>
      </c>
      <c r="C781" s="1">
        <v>6065970</v>
      </c>
    </row>
    <row r="782" spans="1:3" x14ac:dyDescent="0.3">
      <c r="A782" s="1" t="s">
        <v>27</v>
      </c>
      <c r="B782" s="1">
        <v>2022</v>
      </c>
      <c r="C782" s="1">
        <v>6070949</v>
      </c>
    </row>
    <row r="783" spans="1:3" x14ac:dyDescent="0.3">
      <c r="A783" s="1" t="s">
        <v>27</v>
      </c>
      <c r="B783" s="1">
        <v>2022</v>
      </c>
      <c r="C783" s="1">
        <v>6074547</v>
      </c>
    </row>
    <row r="784" spans="1:3" x14ac:dyDescent="0.3">
      <c r="A784" s="1" t="s">
        <v>27</v>
      </c>
      <c r="B784" s="1">
        <v>2022</v>
      </c>
      <c r="C784" s="1">
        <v>6079862</v>
      </c>
    </row>
    <row r="785" spans="1:3" x14ac:dyDescent="0.3">
      <c r="A785" s="1" t="s">
        <v>27</v>
      </c>
      <c r="B785" s="1">
        <v>2022</v>
      </c>
      <c r="C785" s="1">
        <v>6085479</v>
      </c>
    </row>
    <row r="786" spans="1:3" x14ac:dyDescent="0.3">
      <c r="A786" s="1" t="s">
        <v>27</v>
      </c>
      <c r="B786" s="1">
        <v>2022</v>
      </c>
      <c r="C786" s="1">
        <v>6092368</v>
      </c>
    </row>
    <row r="787" spans="1:3" x14ac:dyDescent="0.3">
      <c r="A787" s="1" t="s">
        <v>27</v>
      </c>
      <c r="B787" s="1">
        <v>2022</v>
      </c>
      <c r="C787" s="1">
        <v>6099453</v>
      </c>
    </row>
    <row r="788" spans="1:3" x14ac:dyDescent="0.3">
      <c r="A788" s="1" t="s">
        <v>27</v>
      </c>
      <c r="B788" s="1">
        <v>2022</v>
      </c>
      <c r="C788" s="1">
        <v>6104978</v>
      </c>
    </row>
    <row r="789" spans="1:3" x14ac:dyDescent="0.3">
      <c r="A789" s="1" t="s">
        <v>27</v>
      </c>
      <c r="B789" s="1">
        <v>2022</v>
      </c>
      <c r="C789" s="1">
        <v>6109052</v>
      </c>
    </row>
    <row r="790" spans="1:3" x14ac:dyDescent="0.3">
      <c r="A790" s="1" t="s">
        <v>27</v>
      </c>
      <c r="B790" s="1">
        <v>2022</v>
      </c>
      <c r="C790" s="1">
        <v>6112422</v>
      </c>
    </row>
    <row r="791" spans="1:3" x14ac:dyDescent="0.3">
      <c r="A791" s="1" t="s">
        <v>27</v>
      </c>
      <c r="B791" s="1">
        <v>2022</v>
      </c>
      <c r="C791" s="1">
        <v>6128514</v>
      </c>
    </row>
    <row r="792" spans="1:3" x14ac:dyDescent="0.3">
      <c r="A792" s="1" t="s">
        <v>27</v>
      </c>
      <c r="B792" s="1">
        <v>2022</v>
      </c>
      <c r="C792" s="1">
        <v>6133588</v>
      </c>
    </row>
    <row r="793" spans="1:3" x14ac:dyDescent="0.3">
      <c r="A793" s="1" t="s">
        <v>27</v>
      </c>
      <c r="B793" s="1">
        <v>2022</v>
      </c>
      <c r="C793" s="1">
        <v>6139568</v>
      </c>
    </row>
    <row r="794" spans="1:3" x14ac:dyDescent="0.3">
      <c r="A794" s="1" t="s">
        <v>27</v>
      </c>
      <c r="B794" s="1">
        <v>2022</v>
      </c>
      <c r="C794" s="1">
        <v>6144833</v>
      </c>
    </row>
    <row r="795" spans="1:3" x14ac:dyDescent="0.3">
      <c r="A795" s="1" t="s">
        <v>27</v>
      </c>
      <c r="B795" s="1">
        <v>2022</v>
      </c>
      <c r="C795" s="1">
        <v>6153779</v>
      </c>
    </row>
    <row r="796" spans="1:3" x14ac:dyDescent="0.3">
      <c r="A796" s="1" t="s">
        <v>27</v>
      </c>
      <c r="B796" s="1">
        <v>2022</v>
      </c>
      <c r="C796" s="1">
        <v>6156874</v>
      </c>
    </row>
    <row r="797" spans="1:3" x14ac:dyDescent="0.3">
      <c r="A797" s="1" t="s">
        <v>27</v>
      </c>
      <c r="B797" s="1">
        <v>2022</v>
      </c>
      <c r="C797" s="1">
        <v>6159557</v>
      </c>
    </row>
    <row r="798" spans="1:3" x14ac:dyDescent="0.3">
      <c r="A798" s="1" t="s">
        <v>27</v>
      </c>
      <c r="B798" s="1">
        <v>2022</v>
      </c>
      <c r="C798" s="1">
        <v>6163508</v>
      </c>
    </row>
    <row r="799" spans="1:3" x14ac:dyDescent="0.3">
      <c r="A799" s="1" t="s">
        <v>27</v>
      </c>
      <c r="B799" s="1">
        <v>2022</v>
      </c>
      <c r="C799" s="1">
        <v>6168178</v>
      </c>
    </row>
    <row r="800" spans="1:3" x14ac:dyDescent="0.3">
      <c r="A800" s="1" t="s">
        <v>27</v>
      </c>
      <c r="B800" s="1">
        <v>2022</v>
      </c>
      <c r="C800" s="1">
        <v>6173105</v>
      </c>
    </row>
    <row r="801" spans="1:3" x14ac:dyDescent="0.3">
      <c r="A801" s="1" t="s">
        <v>27</v>
      </c>
      <c r="B801" s="1">
        <v>2022</v>
      </c>
      <c r="C801" s="1">
        <v>6177914</v>
      </c>
    </row>
    <row r="802" spans="1:3" x14ac:dyDescent="0.3">
      <c r="A802" s="1" t="s">
        <v>27</v>
      </c>
      <c r="B802" s="1">
        <v>2022</v>
      </c>
      <c r="C802" s="1">
        <v>6182475</v>
      </c>
    </row>
    <row r="803" spans="1:3" x14ac:dyDescent="0.3">
      <c r="A803" s="1" t="s">
        <v>27</v>
      </c>
      <c r="B803" s="1">
        <v>2022</v>
      </c>
      <c r="C803" s="1">
        <v>6185337</v>
      </c>
    </row>
    <row r="804" spans="1:3" x14ac:dyDescent="0.3">
      <c r="A804" s="1" t="s">
        <v>27</v>
      </c>
      <c r="B804" s="1">
        <v>2022</v>
      </c>
      <c r="C804" s="1">
        <v>6187291</v>
      </c>
    </row>
    <row r="805" spans="1:3" x14ac:dyDescent="0.3">
      <c r="A805" s="1" t="s">
        <v>27</v>
      </c>
      <c r="B805" s="1">
        <v>2022</v>
      </c>
      <c r="C805" s="1">
        <v>6190317</v>
      </c>
    </row>
    <row r="806" spans="1:3" x14ac:dyDescent="0.3">
      <c r="A806" s="1" t="s">
        <v>27</v>
      </c>
      <c r="B806" s="1">
        <v>2022</v>
      </c>
      <c r="C806" s="1">
        <v>6194480</v>
      </c>
    </row>
    <row r="807" spans="1:3" x14ac:dyDescent="0.3">
      <c r="A807" s="1" t="s">
        <v>27</v>
      </c>
      <c r="B807" s="1">
        <v>2022</v>
      </c>
      <c r="C807" s="1">
        <v>6199152</v>
      </c>
    </row>
    <row r="808" spans="1:3" x14ac:dyDescent="0.3">
      <c r="A808" s="1" t="s">
        <v>27</v>
      </c>
      <c r="B808" s="1">
        <v>2022</v>
      </c>
      <c r="C808" s="1">
        <v>6203454</v>
      </c>
    </row>
    <row r="809" spans="1:3" x14ac:dyDescent="0.3">
      <c r="A809" s="1" t="s">
        <v>27</v>
      </c>
      <c r="B809" s="1">
        <v>2022</v>
      </c>
      <c r="C809" s="1">
        <v>6207380</v>
      </c>
    </row>
    <row r="810" spans="1:3" x14ac:dyDescent="0.3">
      <c r="A810" s="1" t="s">
        <v>27</v>
      </c>
      <c r="B810" s="1">
        <v>2022</v>
      </c>
      <c r="C810" s="1">
        <v>6209733</v>
      </c>
    </row>
    <row r="811" spans="1:3" x14ac:dyDescent="0.3">
      <c r="A811" s="1" t="s">
        <v>27</v>
      </c>
      <c r="B811" s="1">
        <v>2022</v>
      </c>
      <c r="C811" s="1">
        <v>6211515</v>
      </c>
    </row>
    <row r="812" spans="1:3" x14ac:dyDescent="0.3">
      <c r="A812" s="1" t="s">
        <v>27</v>
      </c>
      <c r="B812" s="1">
        <v>2022</v>
      </c>
      <c r="C812" s="1">
        <v>6214308</v>
      </c>
    </row>
    <row r="813" spans="1:3" x14ac:dyDescent="0.3">
      <c r="A813" s="1" t="s">
        <v>27</v>
      </c>
      <c r="B813" s="1">
        <v>2022</v>
      </c>
      <c r="C813" s="1">
        <v>6217647</v>
      </c>
    </row>
    <row r="814" spans="1:3" x14ac:dyDescent="0.3">
      <c r="A814" s="1" t="s">
        <v>27</v>
      </c>
      <c r="B814" s="1">
        <v>2022</v>
      </c>
      <c r="C814" s="1">
        <v>6221765</v>
      </c>
    </row>
    <row r="815" spans="1:3" x14ac:dyDescent="0.3">
      <c r="A815" s="1" t="s">
        <v>27</v>
      </c>
      <c r="B815" s="1">
        <v>2022</v>
      </c>
      <c r="C815" s="1">
        <v>6225212</v>
      </c>
    </row>
    <row r="816" spans="1:3" x14ac:dyDescent="0.3">
      <c r="A816" s="1" t="s">
        <v>27</v>
      </c>
      <c r="B816" s="1">
        <v>2022</v>
      </c>
      <c r="C816" s="1">
        <v>6227624</v>
      </c>
    </row>
    <row r="817" spans="1:3" x14ac:dyDescent="0.3">
      <c r="A817" s="1" t="s">
        <v>27</v>
      </c>
      <c r="B817" s="1">
        <v>2022</v>
      </c>
      <c r="C817" s="1">
        <v>6229334</v>
      </c>
    </row>
    <row r="818" spans="1:3" x14ac:dyDescent="0.3">
      <c r="A818" s="1" t="s">
        <v>27</v>
      </c>
      <c r="B818" s="1">
        <v>2022</v>
      </c>
      <c r="C818" s="1">
        <v>6230879</v>
      </c>
    </row>
    <row r="819" spans="1:3" x14ac:dyDescent="0.3">
      <c r="A819" s="1" t="s">
        <v>27</v>
      </c>
      <c r="B819" s="1">
        <v>2022</v>
      </c>
      <c r="C819" s="1">
        <v>6232465</v>
      </c>
    </row>
    <row r="820" spans="1:3" x14ac:dyDescent="0.3">
      <c r="A820" s="1" t="s">
        <v>27</v>
      </c>
      <c r="B820" s="1">
        <v>2022</v>
      </c>
      <c r="C820" s="1">
        <v>6235542</v>
      </c>
    </row>
    <row r="821" spans="1:3" x14ac:dyDescent="0.3">
      <c r="A821" s="1" t="s">
        <v>27</v>
      </c>
      <c r="B821" s="1">
        <v>2022</v>
      </c>
      <c r="C821" s="1">
        <v>6239708</v>
      </c>
    </row>
    <row r="822" spans="1:3" x14ac:dyDescent="0.3">
      <c r="A822" s="1" t="s">
        <v>27</v>
      </c>
      <c r="B822" s="1">
        <v>2022</v>
      </c>
      <c r="C822" s="1">
        <v>6242749</v>
      </c>
    </row>
    <row r="823" spans="1:3" x14ac:dyDescent="0.3">
      <c r="A823" s="1" t="s">
        <v>27</v>
      </c>
      <c r="B823" s="1">
        <v>2022</v>
      </c>
      <c r="C823" s="1">
        <v>6245468</v>
      </c>
    </row>
    <row r="824" spans="1:3" x14ac:dyDescent="0.3">
      <c r="A824" s="1" t="s">
        <v>27</v>
      </c>
      <c r="B824" s="1">
        <v>2022</v>
      </c>
      <c r="C824" s="1">
        <v>6247079</v>
      </c>
    </row>
    <row r="825" spans="1:3" x14ac:dyDescent="0.3">
      <c r="A825" s="1" t="s">
        <v>27</v>
      </c>
      <c r="B825" s="1">
        <v>2022</v>
      </c>
      <c r="C825" s="1">
        <v>6248251</v>
      </c>
    </row>
    <row r="826" spans="1:3" x14ac:dyDescent="0.3">
      <c r="A826" s="1" t="s">
        <v>27</v>
      </c>
      <c r="B826" s="1">
        <v>2022</v>
      </c>
      <c r="C826" s="1">
        <v>6250431</v>
      </c>
    </row>
    <row r="827" spans="1:3" x14ac:dyDescent="0.3">
      <c r="A827" s="1" t="s">
        <v>27</v>
      </c>
      <c r="B827" s="1">
        <v>2022</v>
      </c>
      <c r="C827" s="1">
        <v>6254401</v>
      </c>
    </row>
    <row r="828" spans="1:3" x14ac:dyDescent="0.3">
      <c r="A828" s="1" t="s">
        <v>27</v>
      </c>
      <c r="B828" s="1">
        <v>2022</v>
      </c>
      <c r="C828" s="1">
        <v>6257792</v>
      </c>
    </row>
    <row r="829" spans="1:3" x14ac:dyDescent="0.3">
      <c r="A829" s="1" t="s">
        <v>27</v>
      </c>
      <c r="B829" s="1">
        <v>2022</v>
      </c>
      <c r="C829" s="1">
        <v>6260742</v>
      </c>
    </row>
    <row r="830" spans="1:3" x14ac:dyDescent="0.3">
      <c r="A830" s="1" t="s">
        <v>27</v>
      </c>
      <c r="B830" s="1">
        <v>2022</v>
      </c>
      <c r="C830" s="1">
        <v>6263240</v>
      </c>
    </row>
    <row r="831" spans="1:3" x14ac:dyDescent="0.3">
      <c r="A831" s="1" t="s">
        <v>27</v>
      </c>
      <c r="B831" s="1">
        <v>2022</v>
      </c>
      <c r="C831" s="1">
        <v>6264734</v>
      </c>
    </row>
    <row r="832" spans="1:3" x14ac:dyDescent="0.3">
      <c r="A832" s="1" t="s">
        <v>27</v>
      </c>
      <c r="B832" s="1">
        <v>2022</v>
      </c>
      <c r="C832" s="1">
        <v>6265894</v>
      </c>
    </row>
    <row r="833" spans="1:3" x14ac:dyDescent="0.3">
      <c r="A833" s="1" t="s">
        <v>27</v>
      </c>
      <c r="B833" s="1">
        <v>2022</v>
      </c>
      <c r="C833" s="1">
        <v>6267704</v>
      </c>
    </row>
    <row r="834" spans="1:3" x14ac:dyDescent="0.3">
      <c r="A834" s="1" t="s">
        <v>27</v>
      </c>
      <c r="B834" s="1">
        <v>2022</v>
      </c>
      <c r="C834" s="1">
        <v>6269893</v>
      </c>
    </row>
    <row r="835" spans="1:3" x14ac:dyDescent="0.3">
      <c r="A835" s="1" t="s">
        <v>27</v>
      </c>
      <c r="B835" s="1">
        <v>2022</v>
      </c>
      <c r="C835" s="1">
        <v>6273568</v>
      </c>
    </row>
    <row r="836" spans="1:3" x14ac:dyDescent="0.3">
      <c r="A836" s="1" t="s">
        <v>27</v>
      </c>
      <c r="B836" s="1">
        <v>2022</v>
      </c>
      <c r="C836" s="1">
        <v>6275837</v>
      </c>
    </row>
    <row r="837" spans="1:3" x14ac:dyDescent="0.3">
      <c r="A837" s="1" t="s">
        <v>27</v>
      </c>
      <c r="B837" s="1">
        <v>2022</v>
      </c>
      <c r="C837" s="1">
        <v>6277959</v>
      </c>
    </row>
    <row r="838" spans="1:3" x14ac:dyDescent="0.3">
      <c r="A838" s="1" t="s">
        <v>27</v>
      </c>
      <c r="B838" s="1">
        <v>2022</v>
      </c>
      <c r="C838" s="1">
        <v>6279098</v>
      </c>
    </row>
    <row r="839" spans="1:3" x14ac:dyDescent="0.3">
      <c r="A839" s="1" t="s">
        <v>27</v>
      </c>
      <c r="B839" s="1">
        <v>2022</v>
      </c>
      <c r="C839" s="1">
        <v>6279943</v>
      </c>
    </row>
    <row r="840" spans="1:3" x14ac:dyDescent="0.3">
      <c r="A840" s="1" t="s">
        <v>27</v>
      </c>
      <c r="B840" s="1">
        <v>2022</v>
      </c>
      <c r="C840" s="1">
        <v>6281850</v>
      </c>
    </row>
    <row r="841" spans="1:3" x14ac:dyDescent="0.3">
      <c r="A841" s="1" t="s">
        <v>27</v>
      </c>
      <c r="B841" s="1">
        <v>2022</v>
      </c>
      <c r="C841" s="1">
        <v>6283858</v>
      </c>
    </row>
    <row r="842" spans="1:3" x14ac:dyDescent="0.3">
      <c r="A842" s="1" t="s">
        <v>27</v>
      </c>
      <c r="B842" s="1">
        <v>2022</v>
      </c>
      <c r="C842" s="1">
        <v>6286059</v>
      </c>
    </row>
    <row r="843" spans="1:3" x14ac:dyDescent="0.3">
      <c r="A843" s="1" t="s">
        <v>27</v>
      </c>
      <c r="B843" s="1">
        <v>2022</v>
      </c>
      <c r="C843" s="1">
        <v>6288008</v>
      </c>
    </row>
    <row r="844" spans="1:3" x14ac:dyDescent="0.3">
      <c r="A844" s="1" t="s">
        <v>27</v>
      </c>
      <c r="B844" s="1">
        <v>2022</v>
      </c>
      <c r="C844" s="1">
        <v>6289875</v>
      </c>
    </row>
    <row r="845" spans="1:3" x14ac:dyDescent="0.3">
      <c r="A845" s="1" t="s">
        <v>27</v>
      </c>
      <c r="B845" s="1">
        <v>2022</v>
      </c>
      <c r="C845" s="1">
        <v>6290839</v>
      </c>
    </row>
    <row r="846" spans="1:3" x14ac:dyDescent="0.3">
      <c r="A846" s="1" t="s">
        <v>27</v>
      </c>
      <c r="B846" s="1">
        <v>2022</v>
      </c>
      <c r="C846" s="1">
        <v>6291615</v>
      </c>
    </row>
    <row r="847" spans="1:3" x14ac:dyDescent="0.3">
      <c r="A847" s="1" t="s">
        <v>27</v>
      </c>
      <c r="B847" s="1">
        <v>2022</v>
      </c>
      <c r="C847" s="1">
        <v>6293261</v>
      </c>
    </row>
    <row r="848" spans="1:3" x14ac:dyDescent="0.3">
      <c r="A848" s="1" t="s">
        <v>27</v>
      </c>
      <c r="B848" s="1">
        <v>2022</v>
      </c>
      <c r="C848" s="1">
        <v>6295073</v>
      </c>
    </row>
    <row r="849" spans="1:3" x14ac:dyDescent="0.3">
      <c r="A849" s="1" t="s">
        <v>27</v>
      </c>
      <c r="B849" s="1">
        <v>2022</v>
      </c>
      <c r="C849" s="1">
        <v>6297445</v>
      </c>
    </row>
    <row r="850" spans="1:3" x14ac:dyDescent="0.3">
      <c r="A850" s="1" t="s">
        <v>27</v>
      </c>
      <c r="B850" s="1">
        <v>2022</v>
      </c>
      <c r="C850" s="1">
        <v>6299141</v>
      </c>
    </row>
    <row r="851" spans="1:3" x14ac:dyDescent="0.3">
      <c r="A851" s="1" t="s">
        <v>27</v>
      </c>
      <c r="B851" s="1">
        <v>2022</v>
      </c>
      <c r="C851" s="1">
        <v>6301123</v>
      </c>
    </row>
    <row r="852" spans="1:3" x14ac:dyDescent="0.3">
      <c r="A852" s="1" t="s">
        <v>27</v>
      </c>
      <c r="B852" s="1">
        <v>2022</v>
      </c>
      <c r="C852" s="1">
        <v>6302198</v>
      </c>
    </row>
    <row r="853" spans="1:3" x14ac:dyDescent="0.3">
      <c r="A853" s="1" t="s">
        <v>27</v>
      </c>
      <c r="B853" s="1">
        <v>2022</v>
      </c>
      <c r="C853" s="1">
        <v>6302808</v>
      </c>
    </row>
    <row r="854" spans="1:3" x14ac:dyDescent="0.3">
      <c r="A854" s="1" t="s">
        <v>27</v>
      </c>
      <c r="B854" s="1">
        <v>2022</v>
      </c>
      <c r="C854" s="1">
        <v>6304408</v>
      </c>
    </row>
    <row r="855" spans="1:3" x14ac:dyDescent="0.3">
      <c r="A855" s="1" t="s">
        <v>27</v>
      </c>
      <c r="B855" s="1">
        <v>2022</v>
      </c>
      <c r="C855" s="1">
        <v>6306058</v>
      </c>
    </row>
    <row r="856" spans="1:3" x14ac:dyDescent="0.3">
      <c r="A856" s="1" t="s">
        <v>27</v>
      </c>
      <c r="B856" s="1">
        <v>2022</v>
      </c>
      <c r="C856" s="1">
        <v>6308658</v>
      </c>
    </row>
    <row r="857" spans="1:3" x14ac:dyDescent="0.3">
      <c r="A857" s="1" t="s">
        <v>27</v>
      </c>
      <c r="B857" s="1">
        <v>2022</v>
      </c>
      <c r="C857" s="1">
        <v>6310080</v>
      </c>
    </row>
    <row r="858" spans="1:3" x14ac:dyDescent="0.3">
      <c r="A858" s="1" t="s">
        <v>27</v>
      </c>
      <c r="B858" s="1">
        <v>2022</v>
      </c>
      <c r="C858" s="1">
        <v>6311995</v>
      </c>
    </row>
    <row r="859" spans="1:3" x14ac:dyDescent="0.3">
      <c r="A859" s="1" t="s">
        <v>27</v>
      </c>
      <c r="B859" s="1">
        <v>2022</v>
      </c>
      <c r="C859" s="1">
        <v>6312749</v>
      </c>
    </row>
    <row r="860" spans="1:3" x14ac:dyDescent="0.3">
      <c r="A860" s="1" t="s">
        <v>27</v>
      </c>
      <c r="B860" s="1">
        <v>2022</v>
      </c>
      <c r="C860" s="1">
        <v>6313367</v>
      </c>
    </row>
    <row r="861" spans="1:3" x14ac:dyDescent="0.3">
      <c r="A861" s="1" t="s">
        <v>27</v>
      </c>
      <c r="B861" s="1">
        <v>2022</v>
      </c>
      <c r="C861" s="1">
        <v>6314612</v>
      </c>
    </row>
    <row r="862" spans="1:3" x14ac:dyDescent="0.3">
      <c r="A862" s="1" t="s">
        <v>27</v>
      </c>
      <c r="B862" s="1">
        <v>2022</v>
      </c>
      <c r="C862" s="1">
        <v>6316089</v>
      </c>
    </row>
    <row r="863" spans="1:3" x14ac:dyDescent="0.3">
      <c r="A863" s="1" t="s">
        <v>27</v>
      </c>
      <c r="B863" s="1">
        <v>2022</v>
      </c>
      <c r="C863" s="1">
        <v>6318152</v>
      </c>
    </row>
    <row r="864" spans="1:3" x14ac:dyDescent="0.3">
      <c r="A864" s="1" t="s">
        <v>27</v>
      </c>
      <c r="B864" s="1">
        <v>2022</v>
      </c>
      <c r="C864" s="1">
        <v>6319785</v>
      </c>
    </row>
    <row r="865" spans="1:3" x14ac:dyDescent="0.3">
      <c r="A865" s="1" t="s">
        <v>27</v>
      </c>
      <c r="B865" s="1">
        <v>2022</v>
      </c>
      <c r="C865" s="1">
        <v>6321325</v>
      </c>
    </row>
    <row r="866" spans="1:3" x14ac:dyDescent="0.3">
      <c r="A866" s="1" t="s">
        <v>27</v>
      </c>
      <c r="B866" s="1">
        <v>2022</v>
      </c>
      <c r="C866" s="1">
        <v>6321987</v>
      </c>
    </row>
    <row r="867" spans="1:3" x14ac:dyDescent="0.3">
      <c r="A867" s="1" t="s">
        <v>27</v>
      </c>
      <c r="B867" s="1">
        <v>2022</v>
      </c>
      <c r="C867" s="1">
        <v>6322800</v>
      </c>
    </row>
    <row r="868" spans="1:3" x14ac:dyDescent="0.3">
      <c r="A868" s="1" t="s">
        <v>27</v>
      </c>
      <c r="B868" s="1">
        <v>2022</v>
      </c>
      <c r="C868" s="1">
        <v>6323772</v>
      </c>
    </row>
    <row r="869" spans="1:3" x14ac:dyDescent="0.3">
      <c r="A869" s="1" t="s">
        <v>27</v>
      </c>
      <c r="B869" s="1">
        <v>2022</v>
      </c>
      <c r="C869" s="1">
        <v>6325849</v>
      </c>
    </row>
    <row r="870" spans="1:3" x14ac:dyDescent="0.3">
      <c r="A870" s="1" t="s">
        <v>27</v>
      </c>
      <c r="B870" s="1">
        <v>2022</v>
      </c>
      <c r="C870" s="1">
        <v>6328386</v>
      </c>
    </row>
    <row r="871" spans="1:3" x14ac:dyDescent="0.3">
      <c r="A871" s="1" t="s">
        <v>27</v>
      </c>
      <c r="B871" s="1">
        <v>2022</v>
      </c>
      <c r="C871" s="1">
        <v>6329934</v>
      </c>
    </row>
    <row r="872" spans="1:3" x14ac:dyDescent="0.3">
      <c r="A872" s="1" t="s">
        <v>27</v>
      </c>
      <c r="B872" s="1">
        <v>2022</v>
      </c>
      <c r="C872" s="1">
        <v>6331610</v>
      </c>
    </row>
    <row r="873" spans="1:3" x14ac:dyDescent="0.3">
      <c r="A873" s="1" t="s">
        <v>27</v>
      </c>
      <c r="B873" s="1">
        <v>2022</v>
      </c>
      <c r="C873" s="1">
        <v>6332523</v>
      </c>
    </row>
    <row r="874" spans="1:3" x14ac:dyDescent="0.3">
      <c r="A874" s="1" t="s">
        <v>27</v>
      </c>
      <c r="B874" s="1">
        <v>2022</v>
      </c>
      <c r="C874" s="1">
        <v>6333097</v>
      </c>
    </row>
    <row r="875" spans="1:3" x14ac:dyDescent="0.3">
      <c r="A875" s="1" t="s">
        <v>27</v>
      </c>
      <c r="B875" s="1">
        <v>2022</v>
      </c>
      <c r="C875" s="1">
        <v>6334834</v>
      </c>
    </row>
    <row r="876" spans="1:3" x14ac:dyDescent="0.3">
      <c r="A876" s="1" t="s">
        <v>27</v>
      </c>
      <c r="B876" s="1">
        <v>2022</v>
      </c>
      <c r="C876" s="1">
        <v>6336656</v>
      </c>
    </row>
    <row r="877" spans="1:3" x14ac:dyDescent="0.3">
      <c r="A877" s="1" t="s">
        <v>27</v>
      </c>
      <c r="B877" s="1">
        <v>2022</v>
      </c>
      <c r="C877" s="1">
        <v>6338627</v>
      </c>
    </row>
    <row r="878" spans="1:3" x14ac:dyDescent="0.3">
      <c r="A878" s="1" t="s">
        <v>27</v>
      </c>
      <c r="B878" s="1">
        <v>2022</v>
      </c>
      <c r="C878" s="1">
        <v>6340428</v>
      </c>
    </row>
    <row r="879" spans="1:3" x14ac:dyDescent="0.3">
      <c r="A879" s="1" t="s">
        <v>27</v>
      </c>
      <c r="B879" s="1">
        <v>2022</v>
      </c>
      <c r="C879" s="1">
        <v>6341727</v>
      </c>
    </row>
    <row r="880" spans="1:3" x14ac:dyDescent="0.3">
      <c r="A880" s="1" t="s">
        <v>27</v>
      </c>
      <c r="B880" s="1">
        <v>2022</v>
      </c>
      <c r="C880" s="1">
        <v>6342370</v>
      </c>
    </row>
    <row r="881" spans="1:3" x14ac:dyDescent="0.3">
      <c r="A881" s="1" t="s">
        <v>27</v>
      </c>
      <c r="B881" s="1">
        <v>2022</v>
      </c>
      <c r="C881" s="1">
        <v>6343050</v>
      </c>
    </row>
    <row r="882" spans="1:3" x14ac:dyDescent="0.3">
      <c r="A882" s="1" t="s">
        <v>27</v>
      </c>
      <c r="B882" s="1">
        <v>2022</v>
      </c>
      <c r="C882" s="1">
        <v>6344715</v>
      </c>
    </row>
    <row r="883" spans="1:3" x14ac:dyDescent="0.3">
      <c r="A883" s="1" t="s">
        <v>27</v>
      </c>
      <c r="B883" s="1">
        <v>2022</v>
      </c>
      <c r="C883" s="1">
        <v>6346347</v>
      </c>
    </row>
    <row r="884" spans="1:3" x14ac:dyDescent="0.3">
      <c r="A884" s="1" t="s">
        <v>27</v>
      </c>
      <c r="B884" s="1">
        <v>2022</v>
      </c>
      <c r="C884" s="1">
        <v>6348380</v>
      </c>
    </row>
    <row r="885" spans="1:3" x14ac:dyDescent="0.3">
      <c r="A885" s="1" t="s">
        <v>27</v>
      </c>
      <c r="B885" s="1">
        <v>2022</v>
      </c>
      <c r="C885" s="1">
        <v>6350173</v>
      </c>
    </row>
    <row r="886" spans="1:3" x14ac:dyDescent="0.3">
      <c r="A886" s="1" t="s">
        <v>27</v>
      </c>
      <c r="B886" s="1">
        <v>2022</v>
      </c>
      <c r="C886" s="1">
        <v>6351953</v>
      </c>
    </row>
    <row r="887" spans="1:3" x14ac:dyDescent="0.3">
      <c r="A887" s="1" t="s">
        <v>27</v>
      </c>
      <c r="B887" s="1">
        <v>2022</v>
      </c>
      <c r="C887" s="1">
        <v>6352735</v>
      </c>
    </row>
    <row r="888" spans="1:3" x14ac:dyDescent="0.3">
      <c r="A888" s="1" t="s">
        <v>27</v>
      </c>
      <c r="B888" s="1">
        <v>2022</v>
      </c>
      <c r="C888" s="1">
        <v>6353393</v>
      </c>
    </row>
    <row r="889" spans="1:3" x14ac:dyDescent="0.3">
      <c r="A889" s="1" t="s">
        <v>27</v>
      </c>
      <c r="B889" s="1">
        <v>2022</v>
      </c>
      <c r="C889" s="1">
        <v>6354893</v>
      </c>
    </row>
    <row r="890" spans="1:3" x14ac:dyDescent="0.3">
      <c r="A890" s="1" t="s">
        <v>27</v>
      </c>
      <c r="B890" s="1">
        <v>2022</v>
      </c>
      <c r="C890" s="1">
        <v>6356884</v>
      </c>
    </row>
    <row r="891" spans="1:3" x14ac:dyDescent="0.3">
      <c r="A891" s="1" t="s">
        <v>27</v>
      </c>
      <c r="B891" s="1">
        <v>2022</v>
      </c>
      <c r="C891" s="1">
        <v>6358640</v>
      </c>
    </row>
    <row r="892" spans="1:3" x14ac:dyDescent="0.3">
      <c r="A892" s="1" t="s">
        <v>27</v>
      </c>
      <c r="B892" s="1">
        <v>2022</v>
      </c>
      <c r="C892" s="1">
        <v>6360007</v>
      </c>
    </row>
    <row r="893" spans="1:3" x14ac:dyDescent="0.3">
      <c r="A893" s="1" t="s">
        <v>27</v>
      </c>
      <c r="B893" s="1">
        <v>2022</v>
      </c>
      <c r="C893" s="1">
        <v>6361898</v>
      </c>
    </row>
    <row r="894" spans="1:3" x14ac:dyDescent="0.3">
      <c r="A894" s="1" t="s">
        <v>27</v>
      </c>
      <c r="B894" s="1">
        <v>2022</v>
      </c>
      <c r="C894" s="1">
        <v>6362719</v>
      </c>
    </row>
    <row r="895" spans="1:3" x14ac:dyDescent="0.3">
      <c r="A895" s="1" t="s">
        <v>27</v>
      </c>
      <c r="B895" s="1">
        <v>2022</v>
      </c>
      <c r="C895" s="1">
        <v>6363456</v>
      </c>
    </row>
    <row r="896" spans="1:3" x14ac:dyDescent="0.3">
      <c r="A896" s="1" t="s">
        <v>27</v>
      </c>
      <c r="B896" s="1">
        <v>2022</v>
      </c>
      <c r="C896" s="1">
        <v>6364601</v>
      </c>
    </row>
    <row r="897" spans="1:3" x14ac:dyDescent="0.3">
      <c r="A897" s="1" t="s">
        <v>27</v>
      </c>
      <c r="B897" s="1">
        <v>2022</v>
      </c>
      <c r="C897" s="1">
        <v>6366828</v>
      </c>
    </row>
    <row r="898" spans="1:3" x14ac:dyDescent="0.3">
      <c r="A898" s="1" t="s">
        <v>27</v>
      </c>
      <c r="B898" s="1">
        <v>2022</v>
      </c>
      <c r="C898" s="1">
        <v>6369166</v>
      </c>
    </row>
    <row r="899" spans="1:3" x14ac:dyDescent="0.3">
      <c r="A899" s="1" t="s">
        <v>27</v>
      </c>
      <c r="B899" s="1">
        <v>2022</v>
      </c>
      <c r="C899" s="1">
        <v>6371876</v>
      </c>
    </row>
    <row r="900" spans="1:3" x14ac:dyDescent="0.3">
      <c r="A900" s="1" t="s">
        <v>27</v>
      </c>
      <c r="B900" s="1">
        <v>2022</v>
      </c>
      <c r="C900" s="1">
        <v>6374180</v>
      </c>
    </row>
    <row r="901" spans="1:3" x14ac:dyDescent="0.3">
      <c r="A901" s="1" t="s">
        <v>27</v>
      </c>
      <c r="B901" s="1">
        <v>2022</v>
      </c>
      <c r="C901" s="1">
        <v>6375170</v>
      </c>
    </row>
    <row r="902" spans="1:3" x14ac:dyDescent="0.3">
      <c r="A902" s="1" t="s">
        <v>27</v>
      </c>
      <c r="B902" s="1">
        <v>2022</v>
      </c>
      <c r="C902" s="1">
        <v>6376020</v>
      </c>
    </row>
    <row r="903" spans="1:3" x14ac:dyDescent="0.3">
      <c r="A903" s="1" t="s">
        <v>27</v>
      </c>
      <c r="B903" s="1">
        <v>2022</v>
      </c>
      <c r="C903" s="1">
        <v>6377866</v>
      </c>
    </row>
    <row r="904" spans="1:3" x14ac:dyDescent="0.3">
      <c r="A904" s="1" t="s">
        <v>27</v>
      </c>
      <c r="B904" s="1">
        <v>2022</v>
      </c>
      <c r="C904" s="1">
        <v>6380249</v>
      </c>
    </row>
    <row r="905" spans="1:3" x14ac:dyDescent="0.3">
      <c r="A905" s="1" t="s">
        <v>27</v>
      </c>
      <c r="B905" s="1">
        <v>2022</v>
      </c>
      <c r="C905" s="1">
        <v>6382911</v>
      </c>
    </row>
    <row r="906" spans="1:3" x14ac:dyDescent="0.3">
      <c r="A906" s="1" t="s">
        <v>27</v>
      </c>
      <c r="B906" s="1">
        <v>2022</v>
      </c>
      <c r="C906" s="1">
        <v>6384934</v>
      </c>
    </row>
    <row r="907" spans="1:3" x14ac:dyDescent="0.3">
      <c r="A907" s="1" t="s">
        <v>27</v>
      </c>
      <c r="B907" s="1">
        <v>2022</v>
      </c>
      <c r="C907" s="1">
        <v>6387278</v>
      </c>
    </row>
    <row r="908" spans="1:3" x14ac:dyDescent="0.3">
      <c r="A908" s="1" t="s">
        <v>27</v>
      </c>
      <c r="B908" s="1">
        <v>2022</v>
      </c>
      <c r="C908" s="1">
        <v>6388342</v>
      </c>
    </row>
    <row r="909" spans="1:3" x14ac:dyDescent="0.3">
      <c r="A909" s="1" t="s">
        <v>27</v>
      </c>
      <c r="B909" s="1">
        <v>2022</v>
      </c>
      <c r="C909" s="1">
        <v>6389325</v>
      </c>
    </row>
    <row r="910" spans="1:3" x14ac:dyDescent="0.3">
      <c r="A910" s="1" t="s">
        <v>27</v>
      </c>
      <c r="B910" s="1">
        <v>2022</v>
      </c>
      <c r="C910" s="1">
        <v>6391376</v>
      </c>
    </row>
    <row r="911" spans="1:3" x14ac:dyDescent="0.3">
      <c r="A911" s="1" t="s">
        <v>27</v>
      </c>
      <c r="B911" s="1">
        <v>2022</v>
      </c>
      <c r="C911" s="1">
        <v>6394481</v>
      </c>
    </row>
    <row r="912" spans="1:3" x14ac:dyDescent="0.3">
      <c r="A912" s="1" t="s">
        <v>27</v>
      </c>
      <c r="B912" s="1">
        <v>2022</v>
      </c>
      <c r="C912" s="1">
        <v>6397423</v>
      </c>
    </row>
    <row r="913" spans="1:3" x14ac:dyDescent="0.3">
      <c r="A913" s="1" t="s">
        <v>27</v>
      </c>
      <c r="B913" s="1">
        <v>2022</v>
      </c>
      <c r="C913" s="1">
        <v>6399890</v>
      </c>
    </row>
    <row r="914" spans="1:3" x14ac:dyDescent="0.3">
      <c r="A914" s="1" t="s">
        <v>27</v>
      </c>
      <c r="B914" s="1">
        <v>2022</v>
      </c>
      <c r="C914" s="1">
        <v>6402783</v>
      </c>
    </row>
    <row r="915" spans="1:3" x14ac:dyDescent="0.3">
      <c r="A915" s="1" t="s">
        <v>27</v>
      </c>
      <c r="B915" s="1">
        <v>2022</v>
      </c>
      <c r="C915" s="1">
        <v>6404037</v>
      </c>
    </row>
    <row r="916" spans="1:3" x14ac:dyDescent="0.3">
      <c r="A916" s="1" t="s">
        <v>27</v>
      </c>
      <c r="B916" s="1">
        <v>2022</v>
      </c>
      <c r="C916" s="1">
        <v>6405065</v>
      </c>
    </row>
    <row r="917" spans="1:3" x14ac:dyDescent="0.3">
      <c r="A917" s="1" t="s">
        <v>27</v>
      </c>
      <c r="B917" s="1">
        <v>2022</v>
      </c>
      <c r="C917" s="1">
        <v>6407085</v>
      </c>
    </row>
    <row r="918" spans="1:3" x14ac:dyDescent="0.3">
      <c r="A918" s="1" t="s">
        <v>27</v>
      </c>
      <c r="B918" s="1">
        <v>2022</v>
      </c>
      <c r="C918" s="1">
        <v>6409991</v>
      </c>
    </row>
    <row r="919" spans="1:3" x14ac:dyDescent="0.3">
      <c r="A919" s="1" t="s">
        <v>27</v>
      </c>
      <c r="B919" s="1">
        <v>2022</v>
      </c>
      <c r="C919" s="1">
        <v>6413335</v>
      </c>
    </row>
    <row r="920" spans="1:3" x14ac:dyDescent="0.3">
      <c r="A920" s="1" t="s">
        <v>27</v>
      </c>
      <c r="B920" s="1">
        <v>2022</v>
      </c>
      <c r="C920" s="1">
        <v>6416064</v>
      </c>
    </row>
    <row r="921" spans="1:3" x14ac:dyDescent="0.3">
      <c r="A921" s="1" t="s">
        <v>27</v>
      </c>
      <c r="B921" s="1">
        <v>2022</v>
      </c>
      <c r="C921" s="1">
        <v>6419066</v>
      </c>
    </row>
    <row r="922" spans="1:3" x14ac:dyDescent="0.3">
      <c r="A922" s="1" t="s">
        <v>27</v>
      </c>
      <c r="B922" s="1">
        <v>2022</v>
      </c>
      <c r="C922" s="1">
        <v>6420138</v>
      </c>
    </row>
    <row r="923" spans="1:3" x14ac:dyDescent="0.3">
      <c r="A923" s="1" t="s">
        <v>27</v>
      </c>
      <c r="B923" s="1">
        <v>2022</v>
      </c>
      <c r="C923" s="1">
        <v>6421058</v>
      </c>
    </row>
    <row r="924" spans="1:3" x14ac:dyDescent="0.3">
      <c r="A924" s="1" t="s">
        <v>27</v>
      </c>
      <c r="B924" s="1">
        <v>2022</v>
      </c>
      <c r="C924" s="1">
        <v>6423545</v>
      </c>
    </row>
    <row r="925" spans="1:3" x14ac:dyDescent="0.3">
      <c r="A925" s="1" t="s">
        <v>27</v>
      </c>
      <c r="B925" s="1">
        <v>2022</v>
      </c>
      <c r="C925" s="1">
        <v>6426454</v>
      </c>
    </row>
    <row r="926" spans="1:3" x14ac:dyDescent="0.3">
      <c r="A926" s="1" t="s">
        <v>27</v>
      </c>
      <c r="B926" s="1">
        <v>2022</v>
      </c>
      <c r="C926" s="1">
        <v>6429622</v>
      </c>
    </row>
    <row r="927" spans="1:3" x14ac:dyDescent="0.3">
      <c r="A927" s="1" t="s">
        <v>27</v>
      </c>
      <c r="B927" s="1">
        <v>2022</v>
      </c>
      <c r="C927" s="1">
        <v>6432723</v>
      </c>
    </row>
    <row r="928" spans="1:3" x14ac:dyDescent="0.3">
      <c r="A928" s="1" t="s">
        <v>27</v>
      </c>
      <c r="B928" s="1">
        <v>2022</v>
      </c>
      <c r="C928" s="1">
        <v>6435673</v>
      </c>
    </row>
    <row r="929" spans="1:3" x14ac:dyDescent="0.3">
      <c r="A929" s="1" t="s">
        <v>27</v>
      </c>
      <c r="B929" s="1">
        <v>2022</v>
      </c>
      <c r="C929" s="1">
        <v>6437370</v>
      </c>
    </row>
    <row r="930" spans="1:3" x14ac:dyDescent="0.3">
      <c r="A930" s="1" t="s">
        <v>27</v>
      </c>
      <c r="B930" s="1">
        <v>2022</v>
      </c>
      <c r="C930" s="1">
        <v>6438308</v>
      </c>
    </row>
    <row r="931" spans="1:3" x14ac:dyDescent="0.3">
      <c r="A931" s="1" t="s">
        <v>27</v>
      </c>
      <c r="B931" s="1">
        <v>2022</v>
      </c>
      <c r="C931" s="1">
        <v>6440641</v>
      </c>
    </row>
    <row r="932" spans="1:3" x14ac:dyDescent="0.3">
      <c r="A932" s="1" t="s">
        <v>27</v>
      </c>
      <c r="B932" s="1">
        <v>2022</v>
      </c>
      <c r="C932" s="1">
        <v>6444237</v>
      </c>
    </row>
    <row r="933" spans="1:3" x14ac:dyDescent="0.3">
      <c r="A933" s="1" t="s">
        <v>27</v>
      </c>
      <c r="B933" s="1">
        <v>2022</v>
      </c>
      <c r="C933" s="1">
        <v>6446903</v>
      </c>
    </row>
    <row r="934" spans="1:3" x14ac:dyDescent="0.3">
      <c r="A934" s="1" t="s">
        <v>27</v>
      </c>
      <c r="B934" s="1">
        <v>2022</v>
      </c>
      <c r="C934" s="1">
        <v>6450095</v>
      </c>
    </row>
    <row r="935" spans="1:3" x14ac:dyDescent="0.3">
      <c r="A935" s="1" t="s">
        <v>27</v>
      </c>
      <c r="B935" s="1">
        <v>2022</v>
      </c>
      <c r="C935" s="1">
        <v>6452917</v>
      </c>
    </row>
    <row r="936" spans="1:3" x14ac:dyDescent="0.3">
      <c r="A936" s="1" t="s">
        <v>27</v>
      </c>
      <c r="B936" s="1">
        <v>2022</v>
      </c>
      <c r="C936" s="1">
        <v>6454357</v>
      </c>
    </row>
    <row r="937" spans="1:3" x14ac:dyDescent="0.3">
      <c r="A937" s="1" t="s">
        <v>27</v>
      </c>
      <c r="B937" s="1">
        <v>2022</v>
      </c>
      <c r="C937" s="1">
        <v>6455350</v>
      </c>
    </row>
    <row r="938" spans="1:3" x14ac:dyDescent="0.3">
      <c r="A938" s="1" t="s">
        <v>27</v>
      </c>
      <c r="B938" s="1">
        <v>2022</v>
      </c>
      <c r="C938" s="1">
        <v>6457750</v>
      </c>
    </row>
    <row r="939" spans="1:3" x14ac:dyDescent="0.3">
      <c r="A939" s="1" t="s">
        <v>27</v>
      </c>
      <c r="B939" s="1">
        <v>2022</v>
      </c>
      <c r="C939" s="1">
        <v>6461229</v>
      </c>
    </row>
    <row r="940" spans="1:3" x14ac:dyDescent="0.3">
      <c r="A940" s="1" t="s">
        <v>27</v>
      </c>
      <c r="B940" s="1">
        <v>2022</v>
      </c>
      <c r="C940" s="1">
        <v>6464490</v>
      </c>
    </row>
    <row r="941" spans="1:3" x14ac:dyDescent="0.3">
      <c r="A941" s="1" t="s">
        <v>27</v>
      </c>
      <c r="B941" s="1">
        <v>2022</v>
      </c>
      <c r="C941" s="1">
        <v>6467419</v>
      </c>
    </row>
    <row r="942" spans="1:3" x14ac:dyDescent="0.3">
      <c r="A942" s="1" t="s">
        <v>27</v>
      </c>
      <c r="B942" s="1">
        <v>2022</v>
      </c>
      <c r="C942" s="1">
        <v>6470110</v>
      </c>
    </row>
    <row r="943" spans="1:3" x14ac:dyDescent="0.3">
      <c r="A943" s="1" t="s">
        <v>27</v>
      </c>
      <c r="B943" s="1">
        <v>2022</v>
      </c>
      <c r="C943" s="1">
        <v>6471266</v>
      </c>
    </row>
    <row r="944" spans="1:3" x14ac:dyDescent="0.3">
      <c r="A944" s="1" t="s">
        <v>27</v>
      </c>
      <c r="B944" s="1">
        <v>2022</v>
      </c>
      <c r="C944" s="1">
        <v>6472985</v>
      </c>
    </row>
    <row r="945" spans="1:3" x14ac:dyDescent="0.3">
      <c r="A945" s="1" t="s">
        <v>27</v>
      </c>
      <c r="B945" s="1">
        <v>2022</v>
      </c>
      <c r="C945" s="1">
        <v>6474431</v>
      </c>
    </row>
    <row r="946" spans="1:3" x14ac:dyDescent="0.3">
      <c r="A946" s="1" t="s">
        <v>27</v>
      </c>
      <c r="B946" s="1">
        <v>2022</v>
      </c>
      <c r="C946" s="1">
        <v>6477357</v>
      </c>
    </row>
    <row r="947" spans="1:3" x14ac:dyDescent="0.3">
      <c r="A947" s="1" t="s">
        <v>27</v>
      </c>
      <c r="B947" s="1">
        <v>2022</v>
      </c>
      <c r="C947" s="1">
        <v>6480399</v>
      </c>
    </row>
    <row r="948" spans="1:3" x14ac:dyDescent="0.3">
      <c r="A948" s="1" t="s">
        <v>27</v>
      </c>
      <c r="B948" s="1">
        <v>2022</v>
      </c>
      <c r="C948" s="1">
        <v>6483408</v>
      </c>
    </row>
    <row r="949" spans="1:3" x14ac:dyDescent="0.3">
      <c r="A949" s="1" t="s">
        <v>27</v>
      </c>
      <c r="B949" s="1">
        <v>2022</v>
      </c>
      <c r="C949" s="1">
        <v>6485980</v>
      </c>
    </row>
    <row r="950" spans="1:3" x14ac:dyDescent="0.3">
      <c r="A950" s="1" t="s">
        <v>27</v>
      </c>
      <c r="B950" s="1">
        <v>2022</v>
      </c>
      <c r="C950" s="1">
        <v>6487154</v>
      </c>
    </row>
    <row r="951" spans="1:3" x14ac:dyDescent="0.3">
      <c r="A951" s="1" t="s">
        <v>27</v>
      </c>
      <c r="B951" s="1">
        <v>2022</v>
      </c>
      <c r="C951" s="1">
        <v>6488168</v>
      </c>
    </row>
    <row r="952" spans="1:3" x14ac:dyDescent="0.3">
      <c r="A952" s="1" t="s">
        <v>27</v>
      </c>
      <c r="B952" s="1">
        <v>2022</v>
      </c>
      <c r="C952" s="1">
        <v>6490202</v>
      </c>
    </row>
    <row r="953" spans="1:3" x14ac:dyDescent="0.3">
      <c r="A953" s="1" t="s">
        <v>27</v>
      </c>
      <c r="B953" s="1">
        <v>2022</v>
      </c>
      <c r="C953" s="1">
        <v>6492569</v>
      </c>
    </row>
    <row r="954" spans="1:3" x14ac:dyDescent="0.3">
      <c r="A954" s="1" t="s">
        <v>27</v>
      </c>
      <c r="B954" s="1">
        <v>2022</v>
      </c>
      <c r="C954" s="1">
        <v>6496054</v>
      </c>
    </row>
    <row r="955" spans="1:3" x14ac:dyDescent="0.3">
      <c r="A955" s="1" t="s">
        <v>27</v>
      </c>
      <c r="B955" s="1">
        <v>2022</v>
      </c>
      <c r="C955" s="1">
        <v>6498622</v>
      </c>
    </row>
    <row r="956" spans="1:3" x14ac:dyDescent="0.3">
      <c r="A956" s="1" t="s">
        <v>27</v>
      </c>
      <c r="B956" s="1">
        <v>2022</v>
      </c>
      <c r="C956" s="1">
        <v>6501337</v>
      </c>
    </row>
    <row r="957" spans="1:3" x14ac:dyDescent="0.3">
      <c r="A957" s="1" t="s">
        <v>27</v>
      </c>
      <c r="B957" s="1">
        <v>2022</v>
      </c>
      <c r="C957" s="1">
        <v>6502375</v>
      </c>
    </row>
    <row r="958" spans="1:3" x14ac:dyDescent="0.3">
      <c r="A958" s="1" t="s">
        <v>27</v>
      </c>
      <c r="B958" s="1">
        <v>2022</v>
      </c>
      <c r="C958" s="1">
        <v>6503478</v>
      </c>
    </row>
    <row r="959" spans="1:3" x14ac:dyDescent="0.3">
      <c r="A959" s="1" t="s">
        <v>27</v>
      </c>
      <c r="B959" s="1">
        <v>2022</v>
      </c>
      <c r="C959" s="1">
        <v>6504898</v>
      </c>
    </row>
    <row r="960" spans="1:3" x14ac:dyDescent="0.3">
      <c r="A960" s="1" t="s">
        <v>27</v>
      </c>
      <c r="B960" s="1">
        <v>2022</v>
      </c>
      <c r="C960" s="1">
        <v>6507227</v>
      </c>
    </row>
    <row r="961" spans="1:3" x14ac:dyDescent="0.3">
      <c r="A961" s="1" t="s">
        <v>27</v>
      </c>
      <c r="B961" s="1">
        <v>2022</v>
      </c>
      <c r="C961" s="1">
        <v>6509412</v>
      </c>
    </row>
    <row r="962" spans="1:3" x14ac:dyDescent="0.3">
      <c r="A962" s="1" t="s">
        <v>27</v>
      </c>
      <c r="B962" s="1">
        <v>2022</v>
      </c>
      <c r="C962" s="1">
        <v>6511619</v>
      </c>
    </row>
    <row r="963" spans="1:3" x14ac:dyDescent="0.3">
      <c r="A963" s="1" t="s">
        <v>27</v>
      </c>
      <c r="B963" s="1">
        <v>2022</v>
      </c>
      <c r="C963" s="1">
        <v>6513913</v>
      </c>
    </row>
    <row r="964" spans="1:3" x14ac:dyDescent="0.3">
      <c r="A964" s="1" t="s">
        <v>27</v>
      </c>
      <c r="B964" s="1">
        <v>2022</v>
      </c>
      <c r="C964" s="1">
        <v>6514799</v>
      </c>
    </row>
    <row r="965" spans="1:3" x14ac:dyDescent="0.3">
      <c r="A965" s="1" t="s">
        <v>27</v>
      </c>
      <c r="B965" s="1">
        <v>2022</v>
      </c>
      <c r="C965" s="1">
        <v>6515572</v>
      </c>
    </row>
    <row r="966" spans="1:3" x14ac:dyDescent="0.3">
      <c r="A966" s="1" t="s">
        <v>27</v>
      </c>
      <c r="B966" s="1">
        <v>2022</v>
      </c>
      <c r="C966" s="1">
        <v>6517088</v>
      </c>
    </row>
    <row r="967" spans="1:3" x14ac:dyDescent="0.3">
      <c r="A967" s="1" t="s">
        <v>27</v>
      </c>
      <c r="B967" s="1">
        <v>2022</v>
      </c>
      <c r="C967" s="1">
        <v>6519061</v>
      </c>
    </row>
    <row r="968" spans="1:3" x14ac:dyDescent="0.3">
      <c r="A968" s="1" t="s">
        <v>27</v>
      </c>
      <c r="B968" s="1">
        <v>2022</v>
      </c>
      <c r="C968" s="1">
        <v>6521521</v>
      </c>
    </row>
    <row r="969" spans="1:3" x14ac:dyDescent="0.3">
      <c r="A969" s="1" t="s">
        <v>27</v>
      </c>
      <c r="B969" s="1">
        <v>2022</v>
      </c>
      <c r="C969" s="1">
        <v>6523921</v>
      </c>
    </row>
    <row r="970" spans="1:3" x14ac:dyDescent="0.3">
      <c r="A970" s="1" t="s">
        <v>27</v>
      </c>
      <c r="B970" s="1">
        <v>2022</v>
      </c>
      <c r="C970" s="1">
        <v>6525888</v>
      </c>
    </row>
    <row r="971" spans="1:3" x14ac:dyDescent="0.3">
      <c r="A971" s="1" t="s">
        <v>27</v>
      </c>
      <c r="B971" s="1">
        <v>2022</v>
      </c>
      <c r="C971" s="1">
        <v>6526668</v>
      </c>
    </row>
    <row r="972" spans="1:3" x14ac:dyDescent="0.3">
      <c r="A972" s="1" t="s">
        <v>27</v>
      </c>
      <c r="B972" s="1">
        <v>2022</v>
      </c>
      <c r="C972" s="1">
        <v>6527206</v>
      </c>
    </row>
    <row r="973" spans="1:3" x14ac:dyDescent="0.3">
      <c r="A973" s="1" t="s">
        <v>27</v>
      </c>
      <c r="B973" s="1">
        <v>2022</v>
      </c>
      <c r="C973" s="1">
        <v>6528596</v>
      </c>
    </row>
    <row r="974" spans="1:3" x14ac:dyDescent="0.3">
      <c r="A974" s="1" t="s">
        <v>27</v>
      </c>
      <c r="B974" s="1">
        <v>2022</v>
      </c>
      <c r="C974" s="1">
        <v>6530303</v>
      </c>
    </row>
    <row r="975" spans="1:3" x14ac:dyDescent="0.3">
      <c r="A975" s="1" t="s">
        <v>27</v>
      </c>
      <c r="B975" s="1">
        <v>2022</v>
      </c>
      <c r="C975" s="1">
        <v>6532356</v>
      </c>
    </row>
    <row r="976" spans="1:3" x14ac:dyDescent="0.3">
      <c r="A976" s="1" t="s">
        <v>27</v>
      </c>
      <c r="B976" s="1">
        <v>2022</v>
      </c>
      <c r="C976" s="1">
        <v>6534450</v>
      </c>
    </row>
    <row r="977" spans="1:3" x14ac:dyDescent="0.3">
      <c r="A977" s="1" t="s">
        <v>27</v>
      </c>
      <c r="B977" s="1">
        <v>2022</v>
      </c>
      <c r="C977" s="1">
        <v>6536239</v>
      </c>
    </row>
    <row r="978" spans="1:3" x14ac:dyDescent="0.3">
      <c r="A978" s="1" t="s">
        <v>27</v>
      </c>
      <c r="B978" s="1">
        <v>2022</v>
      </c>
      <c r="C978" s="1">
        <v>6536980</v>
      </c>
    </row>
    <row r="979" spans="1:3" x14ac:dyDescent="0.3">
      <c r="A979" s="1" t="s">
        <v>27</v>
      </c>
      <c r="B979" s="1">
        <v>2022</v>
      </c>
      <c r="C979" s="1">
        <v>6537437</v>
      </c>
    </row>
    <row r="980" spans="1:3" x14ac:dyDescent="0.3">
      <c r="A980" s="1" t="s">
        <v>27</v>
      </c>
      <c r="B980" s="1">
        <v>2022</v>
      </c>
      <c r="C980" s="1">
        <v>6538769</v>
      </c>
    </row>
    <row r="981" spans="1:3" x14ac:dyDescent="0.3">
      <c r="A981" s="1" t="s">
        <v>27</v>
      </c>
      <c r="B981" s="1">
        <v>2022</v>
      </c>
      <c r="C981" s="1">
        <v>6540312</v>
      </c>
    </row>
    <row r="982" spans="1:3" x14ac:dyDescent="0.3">
      <c r="A982" s="1" t="s">
        <v>27</v>
      </c>
      <c r="B982" s="1">
        <v>2022</v>
      </c>
      <c r="C982" s="1">
        <v>6542570</v>
      </c>
    </row>
    <row r="983" spans="1:3" x14ac:dyDescent="0.3">
      <c r="A983" s="1" t="s">
        <v>27</v>
      </c>
      <c r="B983" s="1">
        <v>2022</v>
      </c>
      <c r="C983" s="1">
        <v>6544792</v>
      </c>
    </row>
    <row r="984" spans="1:3" x14ac:dyDescent="0.3">
      <c r="A984" s="1" t="s">
        <v>27</v>
      </c>
      <c r="B984" s="1">
        <v>2022</v>
      </c>
      <c r="C984" s="1">
        <v>6546164</v>
      </c>
    </row>
    <row r="985" spans="1:3" x14ac:dyDescent="0.3">
      <c r="A985" s="1" t="s">
        <v>27</v>
      </c>
      <c r="B985" s="1">
        <v>2022</v>
      </c>
      <c r="C985" s="1">
        <v>6546746</v>
      </c>
    </row>
    <row r="986" spans="1:3" x14ac:dyDescent="0.3">
      <c r="A986" s="1" t="s">
        <v>27</v>
      </c>
      <c r="B986" s="1">
        <v>2022</v>
      </c>
      <c r="C986" s="1">
        <v>6547231</v>
      </c>
    </row>
    <row r="987" spans="1:3" x14ac:dyDescent="0.3">
      <c r="A987" s="1" t="s">
        <v>27</v>
      </c>
      <c r="B987" s="1">
        <v>2022</v>
      </c>
      <c r="C987" s="1">
        <v>6548480</v>
      </c>
    </row>
    <row r="988" spans="1:3" x14ac:dyDescent="0.3">
      <c r="A988" s="1" t="s">
        <v>27</v>
      </c>
      <c r="B988" s="1">
        <v>2022</v>
      </c>
      <c r="C988" s="1">
        <v>6549983</v>
      </c>
    </row>
    <row r="989" spans="1:3" x14ac:dyDescent="0.3">
      <c r="A989" s="1" t="s">
        <v>27</v>
      </c>
      <c r="B989" s="1">
        <v>2022</v>
      </c>
      <c r="C989" s="1">
        <v>6552099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2621-8455-4139-9F96-85AB6B651081}">
  <dimension ref="A1:C7"/>
  <sheetViews>
    <sheetView workbookViewId="0">
      <selection activeCell="S8" sqref="S8"/>
    </sheetView>
  </sheetViews>
  <sheetFormatPr defaultRowHeight="14.4" x14ac:dyDescent="0.3"/>
  <cols>
    <col min="1" max="1" width="12.88671875" bestFit="1" customWidth="1"/>
    <col min="2" max="2" width="10.6640625" bestFit="1" customWidth="1"/>
    <col min="3" max="3" width="7.88671875" bestFit="1" customWidth="1"/>
  </cols>
  <sheetData>
    <row r="1" spans="1:3" x14ac:dyDescent="0.3">
      <c r="A1" s="6" t="s">
        <v>10</v>
      </c>
      <c r="B1" s="6" t="s">
        <v>9</v>
      </c>
      <c r="C1" s="6" t="s">
        <v>28</v>
      </c>
    </row>
    <row r="2" spans="1:3" x14ac:dyDescent="0.3">
      <c r="A2" s="8" t="s">
        <v>4</v>
      </c>
      <c r="B2" s="8">
        <v>12360782</v>
      </c>
      <c r="C2" s="8">
        <v>76</v>
      </c>
    </row>
    <row r="3" spans="1:3" x14ac:dyDescent="0.3">
      <c r="A3" s="8" t="s">
        <v>5</v>
      </c>
      <c r="B3" s="8">
        <v>186038148</v>
      </c>
      <c r="C3" s="8">
        <v>105</v>
      </c>
    </row>
    <row r="4" spans="1:3" x14ac:dyDescent="0.3">
      <c r="A4" s="8" t="s">
        <v>3</v>
      </c>
      <c r="B4" s="8">
        <v>230425076</v>
      </c>
      <c r="C4" s="8">
        <v>102</v>
      </c>
    </row>
    <row r="5" spans="1:3" x14ac:dyDescent="0.3">
      <c r="A5" s="8" t="s">
        <v>2</v>
      </c>
      <c r="B5" s="8">
        <v>114451892</v>
      </c>
      <c r="C5" s="8">
        <v>72</v>
      </c>
    </row>
    <row r="6" spans="1:3" x14ac:dyDescent="0.3">
      <c r="A6" s="8" t="s">
        <v>1</v>
      </c>
      <c r="B6" s="8">
        <v>12417556</v>
      </c>
      <c r="C6" s="8">
        <v>102</v>
      </c>
    </row>
    <row r="7" spans="1:3" x14ac:dyDescent="0.3">
      <c r="A7" s="8" t="s">
        <v>0</v>
      </c>
      <c r="B7" s="8">
        <v>64018820</v>
      </c>
      <c r="C7" s="8">
        <v>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7" sqref="D27"/>
    </sheetView>
  </sheetViews>
  <sheetFormatPr defaultRowHeight="14.4" x14ac:dyDescent="0.3"/>
  <cols>
    <col min="1" max="1" width="8.88671875" style="5"/>
    <col min="2" max="2" width="12.88671875" bestFit="1" customWidth="1"/>
    <col min="3" max="3" width="18" customWidth="1"/>
    <col min="4" max="4" width="18.21875" bestFit="1" customWidth="1"/>
  </cols>
  <sheetData>
    <row r="1" spans="1:4" x14ac:dyDescent="0.3">
      <c r="A1" s="3" t="s">
        <v>8</v>
      </c>
      <c r="B1" s="7" t="s">
        <v>7</v>
      </c>
      <c r="C1" s="6" t="s">
        <v>9</v>
      </c>
      <c r="D1" s="7" t="s">
        <v>6</v>
      </c>
    </row>
    <row r="2" spans="1:4" x14ac:dyDescent="0.3">
      <c r="A2" s="4">
        <v>2020</v>
      </c>
      <c r="B2" s="1" t="s">
        <v>5</v>
      </c>
      <c r="C2" s="1">
        <v>4137685308</v>
      </c>
      <c r="D2" s="1">
        <v>73342309991</v>
      </c>
    </row>
    <row r="3" spans="1:4" x14ac:dyDescent="0.3">
      <c r="A3" s="4">
        <v>2021</v>
      </c>
      <c r="B3" s="1" t="s">
        <v>5</v>
      </c>
      <c r="C3" s="1">
        <v>39499251120</v>
      </c>
      <c r="D3" s="1">
        <v>79779373782</v>
      </c>
    </row>
    <row r="4" spans="1:4" x14ac:dyDescent="0.3">
      <c r="A4" s="4">
        <v>2022</v>
      </c>
      <c r="B4" s="1" t="s">
        <v>5</v>
      </c>
      <c r="C4" s="1">
        <v>80754103874</v>
      </c>
      <c r="D4" s="1">
        <v>60667702875</v>
      </c>
    </row>
    <row r="5" spans="1:4" x14ac:dyDescent="0.3">
      <c r="A5" s="4">
        <v>2020</v>
      </c>
      <c r="B5" s="1" t="s">
        <v>4</v>
      </c>
      <c r="C5" s="1">
        <v>586512714</v>
      </c>
      <c r="D5" s="1">
        <v>8500018583</v>
      </c>
    </row>
    <row r="6" spans="1:4" x14ac:dyDescent="0.3">
      <c r="A6" s="4">
        <v>2021</v>
      </c>
      <c r="B6" s="1" t="s">
        <v>4</v>
      </c>
      <c r="C6" s="1">
        <v>4446843536</v>
      </c>
      <c r="D6" s="1">
        <v>10245936002</v>
      </c>
    </row>
    <row r="7" spans="1:4" x14ac:dyDescent="0.3">
      <c r="A7" s="4">
        <v>2022</v>
      </c>
      <c r="B7" s="1" t="s">
        <v>4</v>
      </c>
      <c r="C7" s="1">
        <v>6503924116</v>
      </c>
      <c r="D7" s="1">
        <v>7803761801</v>
      </c>
    </row>
    <row r="8" spans="1:4" x14ac:dyDescent="0.3">
      <c r="A8" s="4">
        <v>2020</v>
      </c>
      <c r="B8" s="1" t="s">
        <v>3</v>
      </c>
      <c r="C8" s="1">
        <v>4569769328</v>
      </c>
      <c r="D8" s="1">
        <v>30170460036</v>
      </c>
    </row>
    <row r="9" spans="1:4" x14ac:dyDescent="0.3">
      <c r="A9" s="4">
        <v>2021</v>
      </c>
      <c r="B9" s="1" t="s">
        <v>3</v>
      </c>
      <c r="C9" s="1">
        <v>49297280132</v>
      </c>
      <c r="D9" s="1">
        <v>33520938287</v>
      </c>
    </row>
    <row r="10" spans="1:4" x14ac:dyDescent="0.3">
      <c r="A10" s="4">
        <v>2022</v>
      </c>
      <c r="B10" s="1" t="s">
        <v>3</v>
      </c>
      <c r="C10" s="2">
        <v>140519000000</v>
      </c>
      <c r="D10" s="1">
        <v>25531016011</v>
      </c>
    </row>
    <row r="11" spans="1:4" x14ac:dyDescent="0.3">
      <c r="A11" s="4">
        <v>2020</v>
      </c>
      <c r="B11" s="1" t="s">
        <v>2</v>
      </c>
      <c r="C11" s="1">
        <v>4058946342</v>
      </c>
      <c r="D11" s="1">
        <v>16097354902</v>
      </c>
    </row>
    <row r="12" spans="1:4" x14ac:dyDescent="0.3">
      <c r="A12" s="4">
        <v>2021</v>
      </c>
      <c r="B12" s="1" t="s">
        <v>2</v>
      </c>
      <c r="C12" s="1">
        <v>31345430472</v>
      </c>
      <c r="D12" s="1">
        <v>17136364376</v>
      </c>
    </row>
    <row r="13" spans="1:4" x14ac:dyDescent="0.3">
      <c r="A13" s="4">
        <v>2022</v>
      </c>
      <c r="B13" s="1" t="s">
        <v>2</v>
      </c>
      <c r="C13" s="1">
        <v>55039988280</v>
      </c>
      <c r="D13" s="1">
        <v>13015755125</v>
      </c>
    </row>
    <row r="14" spans="1:4" x14ac:dyDescent="0.3">
      <c r="A14" s="4">
        <v>2020</v>
      </c>
      <c r="B14" s="1" t="s">
        <v>1</v>
      </c>
      <c r="C14" s="1">
        <v>13371730</v>
      </c>
      <c r="D14" s="1">
        <v>1134477186</v>
      </c>
    </row>
    <row r="15" spans="1:4" x14ac:dyDescent="0.3">
      <c r="A15" s="4">
        <v>2021</v>
      </c>
      <c r="B15" s="1" t="s">
        <v>1</v>
      </c>
      <c r="C15" s="1">
        <v>111129770</v>
      </c>
      <c r="D15" s="1">
        <v>1258373731</v>
      </c>
    </row>
    <row r="16" spans="1:4" x14ac:dyDescent="0.3">
      <c r="A16" s="4">
        <v>2022</v>
      </c>
      <c r="B16" s="1" t="s">
        <v>1</v>
      </c>
      <c r="C16" s="1">
        <v>4270934174</v>
      </c>
      <c r="D16" s="1">
        <v>958104828</v>
      </c>
    </row>
    <row r="17" spans="1:4" x14ac:dyDescent="0.3">
      <c r="A17" s="4">
        <v>2020</v>
      </c>
      <c r="B17" s="1" t="s">
        <v>0</v>
      </c>
      <c r="C17" s="1">
        <v>3013082254</v>
      </c>
      <c r="D17" s="1">
        <v>7058177386</v>
      </c>
    </row>
    <row r="18" spans="1:4" x14ac:dyDescent="0.3">
      <c r="A18" s="4">
        <v>2021</v>
      </c>
      <c r="B18" s="1" t="s">
        <v>0</v>
      </c>
      <c r="C18" s="1">
        <v>21706075424</v>
      </c>
      <c r="D18" s="1">
        <v>8168191470</v>
      </c>
    </row>
    <row r="19" spans="1:4" x14ac:dyDescent="0.3">
      <c r="A19" s="4">
        <v>2022</v>
      </c>
      <c r="B19" s="1" t="s">
        <v>0</v>
      </c>
      <c r="C19" s="1">
        <v>31637131592</v>
      </c>
      <c r="D19" s="1">
        <v>6221252682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4C66-931F-438A-A432-C8F96C431FF6}">
  <dimension ref="A1:E19"/>
  <sheetViews>
    <sheetView workbookViewId="0">
      <selection activeCell="D23" sqref="D23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11.33203125" bestFit="1" customWidth="1"/>
    <col min="4" max="4" width="18.77734375" bestFit="1" customWidth="1"/>
  </cols>
  <sheetData>
    <row r="1" spans="1:5" x14ac:dyDescent="0.3">
      <c r="A1" s="6" t="s">
        <v>8</v>
      </c>
      <c r="B1" s="6" t="s">
        <v>10</v>
      </c>
      <c r="C1" s="6" t="s">
        <v>25</v>
      </c>
      <c r="D1" s="6" t="s">
        <v>29</v>
      </c>
      <c r="E1" s="10"/>
    </row>
    <row r="2" spans="1:5" x14ac:dyDescent="0.3">
      <c r="A2" s="8">
        <v>2020</v>
      </c>
      <c r="B2" s="8" t="s">
        <v>5</v>
      </c>
      <c r="C2" s="8">
        <v>77028884</v>
      </c>
      <c r="D2" s="11">
        <v>124231000000</v>
      </c>
    </row>
    <row r="3" spans="1:5" x14ac:dyDescent="0.3">
      <c r="A3" s="8">
        <v>2021</v>
      </c>
      <c r="B3" s="8" t="s">
        <v>5</v>
      </c>
      <c r="C3" s="8">
        <v>578640800</v>
      </c>
      <c r="D3" s="11">
        <v>135058000000</v>
      </c>
    </row>
    <row r="4" spans="1:5" x14ac:dyDescent="0.3">
      <c r="A4" s="8">
        <v>2022</v>
      </c>
      <c r="B4" s="8" t="s">
        <v>5</v>
      </c>
      <c r="C4" s="8">
        <v>783705530</v>
      </c>
      <c r="D4" s="11">
        <v>102714000000</v>
      </c>
    </row>
    <row r="5" spans="1:5" x14ac:dyDescent="0.3">
      <c r="A5" s="8">
        <v>2020</v>
      </c>
      <c r="B5" s="8" t="s">
        <v>4</v>
      </c>
      <c r="C5" s="8">
        <v>14003408</v>
      </c>
      <c r="D5" s="8">
        <v>14713828744</v>
      </c>
    </row>
    <row r="6" spans="1:5" x14ac:dyDescent="0.3">
      <c r="A6" s="8">
        <v>2021</v>
      </c>
      <c r="B6" s="8" t="s">
        <v>4</v>
      </c>
      <c r="C6" s="8">
        <v>114085528</v>
      </c>
      <c r="D6" s="8">
        <v>17731830772</v>
      </c>
    </row>
    <row r="7" spans="1:5" x14ac:dyDescent="0.3">
      <c r="A7" s="8">
        <v>2022</v>
      </c>
      <c r="B7" s="8" t="s">
        <v>4</v>
      </c>
      <c r="C7" s="8">
        <v>139588818</v>
      </c>
      <c r="D7" s="8">
        <v>13505339602</v>
      </c>
    </row>
    <row r="8" spans="1:5" x14ac:dyDescent="0.3">
      <c r="A8" s="8">
        <v>2020</v>
      </c>
      <c r="B8" s="8" t="s">
        <v>3</v>
      </c>
      <c r="C8" s="8">
        <v>181040696</v>
      </c>
      <c r="D8" s="8">
        <v>44692514513</v>
      </c>
    </row>
    <row r="9" spans="1:5" x14ac:dyDescent="0.3">
      <c r="A9" s="8">
        <v>2021</v>
      </c>
      <c r="B9" s="8" t="s">
        <v>3</v>
      </c>
      <c r="C9" s="8">
        <v>1064891966</v>
      </c>
      <c r="D9" s="8">
        <v>49738124333</v>
      </c>
    </row>
    <row r="10" spans="1:5" x14ac:dyDescent="0.3">
      <c r="A10" s="8">
        <v>2022</v>
      </c>
      <c r="B10" s="8" t="s">
        <v>3</v>
      </c>
      <c r="C10" s="8">
        <v>1310770333</v>
      </c>
      <c r="D10" s="8">
        <v>37882735793</v>
      </c>
    </row>
    <row r="11" spans="1:5" x14ac:dyDescent="0.3">
      <c r="A11" s="8">
        <v>2020</v>
      </c>
      <c r="B11" s="8" t="s">
        <v>2</v>
      </c>
      <c r="C11" s="8">
        <v>133100842</v>
      </c>
      <c r="D11" s="8">
        <v>25460750364</v>
      </c>
    </row>
    <row r="12" spans="1:5" x14ac:dyDescent="0.3">
      <c r="A12" s="8">
        <v>2021</v>
      </c>
      <c r="B12" s="8" t="s">
        <v>2</v>
      </c>
      <c r="C12" s="8">
        <v>666882956</v>
      </c>
      <c r="D12" s="8">
        <v>27099962156</v>
      </c>
    </row>
    <row r="13" spans="1:5" x14ac:dyDescent="0.3">
      <c r="A13" s="8">
        <v>2022</v>
      </c>
      <c r="B13" s="8" t="s">
        <v>2</v>
      </c>
      <c r="C13" s="8">
        <v>791029064</v>
      </c>
      <c r="D13" s="8">
        <v>20584676084</v>
      </c>
    </row>
    <row r="14" spans="1:5" x14ac:dyDescent="0.3">
      <c r="A14" s="8">
        <v>2020</v>
      </c>
      <c r="B14" s="8" t="s">
        <v>1</v>
      </c>
      <c r="C14" s="8">
        <v>291426</v>
      </c>
      <c r="D14" s="8">
        <v>1763908869</v>
      </c>
    </row>
    <row r="15" spans="1:5" x14ac:dyDescent="0.3">
      <c r="A15" s="8">
        <v>2021</v>
      </c>
      <c r="B15" s="8" t="s">
        <v>1</v>
      </c>
      <c r="C15" s="8">
        <v>1488704</v>
      </c>
      <c r="D15" s="8">
        <v>1961326152</v>
      </c>
    </row>
    <row r="16" spans="1:5" x14ac:dyDescent="0.3">
      <c r="A16" s="8">
        <v>2022</v>
      </c>
      <c r="B16" s="8" t="s">
        <v>1</v>
      </c>
      <c r="C16" s="8">
        <v>6693656</v>
      </c>
      <c r="D16" s="8">
        <v>1493175524</v>
      </c>
    </row>
    <row r="17" spans="1:4" x14ac:dyDescent="0.3">
      <c r="A17" s="8">
        <v>2020</v>
      </c>
      <c r="B17" s="8" t="s">
        <v>0</v>
      </c>
      <c r="C17" s="8">
        <v>113595810</v>
      </c>
      <c r="D17" s="8">
        <v>11599509982</v>
      </c>
    </row>
    <row r="18" spans="1:4" x14ac:dyDescent="0.3">
      <c r="A18" s="8">
        <v>2021</v>
      </c>
      <c r="B18" s="8" t="s">
        <v>0</v>
      </c>
      <c r="C18" s="8">
        <v>664111066</v>
      </c>
      <c r="D18" s="8">
        <v>13455577831</v>
      </c>
    </row>
    <row r="19" spans="1:4" x14ac:dyDescent="0.3">
      <c r="A19" s="8">
        <v>2022</v>
      </c>
      <c r="B19" s="8" t="s">
        <v>0</v>
      </c>
      <c r="C19" s="8">
        <v>714753226</v>
      </c>
      <c r="D19" s="8">
        <v>10248357910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Maximum cases in first month of</vt:lpstr>
      <vt:lpstr>max cases by country in first m</vt:lpstr>
      <vt:lpstr>Maximum cases by continent</vt:lpstr>
      <vt:lpstr>Max cases in Europian location</vt:lpstr>
      <vt:lpstr>maximun deaths by continent</vt:lpstr>
      <vt:lpstr>Deaths in world over 3 years</vt:lpstr>
      <vt:lpstr>Total cases and smokers compari</vt:lpstr>
      <vt:lpstr>Total cases and age comparison</vt:lpstr>
      <vt:lpstr>Deaths and 65 yr older comparis</vt:lpstr>
      <vt:lpstr>Total tests, cases and deaths b</vt:lpstr>
      <vt:lpstr>Total Vaccinations by country</vt:lpstr>
      <vt:lpstr>Total deaths in World</vt:lpstr>
      <vt:lpstr>GDP vs Spread</vt:lpstr>
      <vt:lpstr>GDP vs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2023-10-03T10:25:38Z</dcterms:modified>
</cp:coreProperties>
</file>