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netorgft2875721-my.sharepoint.com/personal/monica_teejlab_com/Documents/TeejLab/Partners and Projects/UBC/MDS/2022/"/>
    </mc:Choice>
  </mc:AlternateContent>
  <xr:revisionPtr revIDLastSave="353" documentId="8_{C955FDF2-95DD-4CA4-98D2-C04E79ED5855}" xr6:coauthVersionLast="47" xr6:coauthVersionMax="47" xr10:uidLastSave="{F3CB1AE3-8F27-45EB-993D-925008F07F0D}"/>
  <bookViews>
    <workbookView xWindow="-110" yWindow="-110" windowWidth="19420" windowHeight="10300" activeTab="2" xr2:uid="{00000000-000D-0000-FFFF-FFFF00000000}"/>
  </bookViews>
  <sheets>
    <sheet name="Legal" sheetId="2" r:id="rId1"/>
    <sheet name="Core_Endpoint" sheetId="1" r:id="rId2"/>
    <sheet name="RiskRules" sheetId="3" r:id="rId3"/>
  </sheets>
  <definedNames>
    <definedName name="_xlnm._FilterDatabase" localSheetId="1" hidden="1">Core_Endpoint!$A$1:$S$113</definedName>
  </definedNames>
  <calcPr calcId="0"/>
</workbook>
</file>

<file path=xl/sharedStrings.xml><?xml version="1.0" encoding="utf-8"?>
<sst xmlns="http://schemas.openxmlformats.org/spreadsheetml/2006/main" count="2104" uniqueCount="638">
  <si>
    <t>api_endpoint_id</t>
  </si>
  <si>
    <t>method</t>
  </si>
  <si>
    <t>request_id</t>
  </si>
  <si>
    <t>parameters</t>
  </si>
  <si>
    <t>usage_base</t>
  </si>
  <si>
    <t>category</t>
  </si>
  <si>
    <t>api_vendor_id</t>
  </si>
  <si>
    <t>api_id</t>
  </si>
  <si>
    <t>api</t>
  </si>
  <si>
    <t>sample_response</t>
  </si>
  <si>
    <t>tagset</t>
  </si>
  <si>
    <t>authentication</t>
  </si>
  <si>
    <t>security_test_category</t>
  </si>
  <si>
    <t>server_location</t>
  </si>
  <si>
    <t>hosting_isp</t>
  </si>
  <si>
    <t>server_name</t>
  </si>
  <si>
    <t>response_metadata</t>
  </si>
  <si>
    <t>hosting city</t>
  </si>
  <si>
    <t>post</t>
  </si>
  <si>
    <t>{"Content-Type": "application/json", "textToDetect": "à¨•à¨¾à¨²à©€ à¨œà¨¼à¨¿à©°à¨¦à¨—à©€ à¨®à¨¹à©±à¨¤à¨µà¨ªà©‚à¨°à¨¨ à¨¹à©ˆ"}</t>
  </si>
  <si>
    <t>commercial</t>
  </si>
  <si>
    <t>AI &amp; Data Science</t>
  </si>
  <si>
    <t>Natural Language Processing</t>
  </si>
  <si>
    <t>{"Successful":true,"DetectedLanguage_ThreeLetterCode":"POR","DetectedLanguage_FullName":"Portuguese"}</t>
  </si>
  <si>
    <t>DetectedLanguage_FullName,DetectedLanguage_ThreeLetterCode,Successful,Successful,DetectedLanguage_ThreeLetterCode,DetectedLanguage_ThreeLetterCode,DetectedLanguage_ThreeLetterCode,DetectedLanguage_ThreeLetterCode,DetectedLanguage_FullName</t>
  </si>
  <si>
    <t>header</t>
  </si>
  <si>
    <t>United States</t>
  </si>
  <si>
    <t>OVH Hosting</t>
  </si>
  <si>
    <t>Cloudmersive Server</t>
  </si>
  <si>
    <t>{"Date": "Thu, 13 May 2021 23:23:26 GMT", "Pragma": "no-cache", "Server": "Cloudmersive Server", "Expires": "-1", "Content-Type": "application/json; charset=utf-8", "X-Powered-By": "ARR/3.0, Cloudmersive", "Cache-Control": "no-cache", "Content-Length": "101", "Request-Context": "appId=cid-v1:d07bdc60-cbd8-46a0-a358-86a39245f39b", "Access-Control-Expose-Headers": "Request-Context"}</t>
  </si>
  <si>
    <t>Brentwood</t>
  </si>
  <si>
    <t>get</t>
  </si>
  <si>
    <t>{"q": "Running"}</t>
  </si>
  <si>
    <t>free</t>
  </si>
  <si>
    <t>News &amp; Media</t>
  </si>
  <si>
    <t>Tenor API</t>
  </si>
  <si>
    <t xml:space="preserve">{
  "weburl": "https://tenor.com/search/running-gifs", 
  "results": [
    {
      "tags": [], 
      "url": "https://tenor.com/vKxP.gif", 
      "media": [
        {
          "nanomp4": {
            "url": "https://media.tenor.com/videos/0787d44ed35530a8e10c09ec198be8f6/mp4", 
            "dims": [
              134, 
              88
            ], 
            "duration": 4.0, 
            "preview": "https://media.tenor.com/images/241839ccf5315aabf923e5c676d4d8d9/tenor.png", 
            "size": 90150
          }, 
          "nanowebm": {
            "url": "https://media.tenor.com/videos/1e6ea63f0d7cc6d0f92d55be92e74584/webm", 
            "dims": [
              134, 
              88
            ], 
            "preview": "https://media.tenor.com/images/241839ccf5315aabf923e5c676d4d8d9/tenor.png", 
            "size": 96745
          }, 
          "tinygif": {
            "url": "https://media.tenor.com/images/a5369af4f7b18dae48f9204242e29664/tenor.gif", 
            "dims": [
              220, 
              144
            ], 
            "preview": "https://media.tenor.com/images/3f2ec1b87784b781ed5ce93c84004411/raw", 
            "size": 684173
          }, 
          "tinymp4": {
            "url": "https://media.tenor.com/videos/fee43cfac9c77ed75afe0f98925425e6/mp4", 
            "dims": [
              244, 
              160
            ], 
            "duration": 4.0, 
            "preview": "https://media.tenor.com/images/0f1489d33b2873a8315a994d949923d5/tenor.png", 
            "size": 292907
          }, 
          "tinywebm": {
            "url": "https://media.tenor.com/videos/c86d247728b7687c1364e4c0cc0c6870/webm", 
            "dims": [
              244, 
              160
            ], 
            "preview": "https://media.tenor.com/images/0f1489d33b2873a8315a994d949923d5/tenor.png", 
            "size": 106686
          }, 
          "webm": {
            "url": "https://media.tenor.com/videos/d0ceba29a4493c8db79e95e13057580b/webm", 
            "dims": [
              244, 
              160
            ], 
            "preview": "https://media.tenor.com/images/984f3b4c54ea1898b2506c943b49e27e/raw", 
            "size": 106686
          }, 
          "gif": {
            "url": "https://media.tenor.com/images/61b60d1c204911741301af52b5ce7c67/tenor.gif", 
            "dims": [
              244, 
              160
            ], 
            "preview": "https://media.tenor.com/images/984f3b4c54ea1898b2506c943b49e27e/raw", 
            "size": 738212
          }, 
          "mp4": {
            "url": "https://media.tenor.com/videos/ebc76996ec843c907b18de75f881c320/mp4", 
            "dims": [
              244, 
              160
            ], 
            "duration": 4.0, 
            "preview": "https://media.tenor.com/images/984f3b4c54ea1898b2506c943b49e27e/raw", 
            "size": 199925
          }, 
          "loopedmp4": {
            "url": "https://media.tenor.com/videos/417e106bfb2c94e891a91460de94041f/mp4", 
            "dims": [
              244, 
              160
            ], 
            "duration": 12.0, 
            "preview": "https://media.tenor.com/images/984f3b4c54ea1898b2506c943b49e27e/raw"
          }, 
          "mediumgif": {
            "url": "https://media.tenor.com/images/1637ec19f99f023898545de23029c2bd/tenor.gif", 
            "dims": [
              305, 
              200
            ], 
            "preview": "https://media.tenor.com/images/faad31899aa3b7bdf36602fb1c33a3ce/tenor.gif", 
            "size": 1234042
          }, 
          "nanogif": {
            "url": "https://media.tenor.com/images/894dc09c14e4d453caed704cc488d5e3/tenor.gif", 
            "dims": [
              137, 
              90
            ], 
            "preview": "https://media.tenor.com/images/30b613116219ab072953d5a795ec2c02/raw", 
            "size": 297801
          }
        }
      ], 
      "created": 1456945160.104494, 
      "shares": 1, 
      "itemurl": "https://tenor.com/view/forrest-running-gif-5144739", 
      "composite": null, 
      "hasaudio": false, 
      "title": "", 
      "id": "5144739"
    }, 
    {
      "tags": [], 
      "url": "https://tenor.com/Rkr2.gif", 
      "media": [
        {
          "nanomp4": {
            "url": "https://media.tenor.com/videos/fd0c0b5f9901833e65f3854a9800cdb8/mp4", 
            "dims": [
              134, 
              88
            ], 
            "duration": 4.3, 
            "preview": "https://media.tenor.com/images/1a528bc1aa9bc98e7f9da3f6fe21b3bd/tenor.png", 
            "size": 83057
          }, 
          "nanowebm": {
            "url": "https://media.tenor.com/videos/6f6acb5883d3905fc5265e3bb89ff4ef/webm", 
            "dims": [
              134, 
              88
            ], 
            "preview": "https://media.tenor.com/images/1a528bc1aa9bc98e7f9da3f6fe21b3bd/tenor.png", 
            "size": 102360
          }, 
          "tinygif": {
            "url": "https://media.tenor.com/images/c8ebbb9fdf6a7490ead7fbc0e18335f6/tenor.gif", 
            "dims": [
              220, 
              144
            ], 
            "preview": "https://media.tenor.com/images/8f58fbbb890e63f2cce06ab2d41df108/tenor.gif", 
            "size": 530584
          }, 
          "tinymp4": {
            "url": "https://media.tenor.com/videos/fa8edfdc7e878ed395993b4f78f2beef/mp4", 
            "dims": [
              220, 
              144
            ], 
            "duration": 4.3, 
            "preview": "https://media.tenor.com/images/fa77698816144d859966ca9a9ce0737e/tenor.png", 
            "size": 174559
          }, 
          "tinywebm": {
            "url": "https://media.tenor.com/videos/6ec0ea484618a306ae97eac3cadd6bc3/webm", 
            "dims": [
              220, 
              144
            ], 
            "preview": "https://media.tenor.com/images/fa77698816144d859966ca9a9ce0737e/tenor.png", 
            "size": 112590
          }, 
          "webm": {
            "url": "https://media.tenor.com/videos/1333ef6c197e4e7bfa13d220d932019d/webm", 
            "dims": [
              220, 
              144
            ], 
            "preview": "https://media.tenor.com/images/5af9693af7d62b2cae2ad7347159a841/tenor.png", 
            "size": 107150
          }, 
          "gif": {
            "url": "https://media.tenor.com/images/717385d59938c96083570f88de6c442d/tenor.gif", 
            "dims": [
              220, 
              144
            ], 
            "preview": "https://media.tenor.com/images/5af9693af7d62b2cae2ad7347159a841/tenor.png", 
            "size": 770363
          }, 
          "mp4": {
            "url": "https://media.tenor.com/videos/ce5a6ca3131613bafc7ac948015ff8c3/mp4", 
            "dims": [
              220, 
              144
            ], 
            "duration": 4.3, 
            "preview": "https://media.tenor.com/images/5af9693af7d62b2cae2ad7347159a841/tenor.png", 
            "size": 113966
          }, 
          "loopedmp4": {
            "url": "https://media.tenor.com/videos/dc3f1671e98902ee497df906902b21b3/mp4", 
            "dims": [
              220, 
              144
            ], 
            "duration": 12.9, 
            "preview": "https://media.tenor.com/images/5af9693af7d62b2cae2ad7347159a841/tenor.png", 
            "size": 340336
          }, 
          "mediumgif": {
            "url": "https://media.tenor.com/images/8a9300b5aa76e3d6bb29fe7527ee466f/tenor.gif", 
            "dims": [
              306, 
              200
            ], 
            "preview": "https://media.tenor.com/images/fd1fb525d3c2e5929ccb443d739ab7e5/tenor.gif", 
            "size": 855245
          }, 
          "nanogif": {
            "url": "https://media.tenor.com/images/6feba584e990bf62435972f368d12442/tenor.gif", 
            "dims": [
              138, 
              90
            ], 
            "preview": "https://media.tenor.com/images/371a1804c2577cdf880bc3dec7f50e39/tenor.gif", 
            "size": 224933
          }
        }
      ], 
      "created": 1510969132.31312, 
      "shares": 1, 
      "itemurl": "https://tenor.com/view/on-my-way-running-coming-going-forrest-gump-gif-10287652", 
      "composite": null, 
      "hasaudio": false, 
      "title": "", 
      "id": "10287652"
    }, 
    {
      "tags": [], 
      "url": "https://tenor.com/uFP4.gif", 
      "media": [
        {
          "nanomp4": {
            "url": "https://media.tenor.com/videos/29d79bcca32ce8e2fa4ede851ceab41e/mp4", 
            "dims": [
              150, 
              116
            ], 
            "duration": 0.84, 
            "preview": "https://media.tenor.com/images/2043819bf0ab2334cdf63fad229fda5c/tenor.png", 
            "size": 49625
          }, 
          "nanowebm": {
            "url": "https://media.tenor.com/videos/9422df92de4b84789ad0320fa77dcfbb/webm", 
            "dims": [
              150, 
              116
            ], 
            "preview": "https://media.tenor.com/images/2043819bf0ab2334cdf63fad229fda5c/tenor.png", 
            "size": 30895
          }, 
          "tinygif": {
            "url": "https://media.tenor.com/images/94f58c073992b0b686e963de7b7cea4c/tenor.gif", 
            "dims": [
              220, 
              170
            ], 
            "preview": "https://media.tenor.com/images/ce9744453d08c2ffd7b5c22086bba642/raw", 
            "size": 210995
          }, 
          "tinymp4": {
            "url": "https://media.tenor.com/videos/ff0736d77bfe09c75b91e551f22643eb/mp4", 
            "dims": [
              320, 
              248
            ], 
            "duration": 0.84, 
            "preview": "https://media.tenor.com/images/d26a9a2b39d10aa2ecd1baafffff27d7/tenor.png", 
            "size": 130193
          }, 
          "tinywebm": {
            "url": "https://media.tenor.com/videos/e8557ba58e94657a5f21c84ff4520e90/webm", 
            "dims": [
              320, 
              248
            ], 
            "preview": "https://media.tenor.com/images/d26a9a2b39d10aa2ecd1baafffff27d7/tenor.png", 
            "size": 68099
          }, 
          "webm": {
            "url": "https://media.tenor.com/videos/fa1f327eb64300cb45614040b8f0ec66/webm", 
            "dims": [
              438, 
              340
            ], 
            "preview": "https://media.tenor.com/images/6472d84dc27b09d198ee49ef1c0f3a87/raw", 
            "size": 102027
          }, 
          "gif": {
            "url": "https://media.tenor.com/images/adb9854eacf159ef1e6e08b979ca07f4/tenor.gif", 
            "dims": [
              438, 
              340
            ], 
            "preview": "https://media.tenor.com/images/6472d84dc27b09d198ee49ef1c0f3a87/raw", 
            "size": 1306841
          }, 
          "mp4": {
            "url": "https://media.tenor.com/videos/eccf66fb6c7952e7d6b2249d7134f28d/mp4", 
            "dims": [
              438, 
              340
            ], 
            "duration": 0.84, 
            "preview": "https://media.tenor.com/images/6472d84dc27b09d198ee49ef1c0f3a87/raw", 
            "size": 145046
          }, 
          "loopedmp4": {
            "url": "https://media.tenor.com/videos/c465d9c62d94924c4d6b81abf171ee3d/mp4", 
            "dims": [
              438, 
              340
            ], 
            "duration": 2.52, 
            "preview": "https://media.tenor.com/images/6472d84dc27b09d198ee49ef1c0f3a87/raw"
          }, 
          "mediumgif": {
            "url": "https://media.tenor.com/images/83cd7fa580778c04e93ca90ece30e17d/tenor.gif", 
            "dims": [
              438, 
              340
            ], 
            "preview": "https://media.tenor.com/images/7c61db1e103245449e162bf312a02fb1/tenor.gif", 
            "size": 1238094
          }, 
          "nanogif": {
            "url": "https://media.tenor.com/images/246ef877126886a6dbf178abcc3bda3c/tenor.gif", 
            "dims": [
              115, 
              90
            ], 
            "preview": "https://media.tenor.com/images/eea97e2471e260add4507ffb78c1467f/raw", 
            "size": 74362
          }
        }
      ], 
      "created": 1451963576.896522, 
      "shares": 1, 
      "itemurl": "https://tenor.com/view/run-forrest-puppet-panic-run-scream-gif-4888322", 
      "composite": null, 
      "hasaudio": false, 
      "title": "", 
      "id": "4888322"
    }, 
    {
      "tags": [], 
      "url": "https://tenor.com/NGyf.gif", 
      "media": [
        {
          "nanomp4": {
            "url": "https://media.tenor.com/videos/dad1cbb4ed7accb6e20a0406cc047811/mp4", 
            "dims": [
              134, 
              88
            ], 
            "duration": 4.1, 
            "preview": "https://media.tenor.com/images/c877fdabc6d957a5541c8255a4fd203c/tenor.png", 
            "size": 84748
          }, 
          "nanowebm": {
            "url": "https://media.tenor.com/videos/3d486b7a31028ff4c9b84fdacbddac8b/webm", 
            "dims": [
              134, 
              88
            ], 
            "preview": "https://media.tenor.com/images/c877fdabc6d957a5541c8255a4fd203c/tenor.png", 
            "size": 100520
          }, 
          "tinygif": {
            "url": "https://media.tenor.com/images/f42578a4dc98f3aeaedc764d07afe331/tenor.gif", 
            "dims": [
              220, 
              145
            ], 
            "preview": "https://media.tenor.com/images/2b4cfc22ed0439ed59e81a252d554135/tenor.gif", 
            "size": 508669
          }, 
          "tinymp4": {
            "url": "https://media.tenor.com/videos/4839815c8aedb606a9a070631133d840/mp4", 
            "dims": [
              274, 
              180
            ], 
            "duration": 4.1, 
            "preview": "https://media.tenor.com/images/506589d40491dc9dd55e4b2fe64925f5/tenor.png", 
            "size": 239620
          }, 
          "tinywebm": {
            "url": "https://media.tenor.com/videos/8b61774bac7c873687f3227b4ed811cf/webm", 
            "dims": [
              274, 
              180
            ], 
            "preview": "https://media.tenor.com/images/506589d40491dc9dd55e4b2fe64925f5/tenor.png", 
            "size": 109963
          }, 
          "webm": {
            "url": "https://media.tenor.com/videos/811c1302dc2a10cd7f871b335db3bcb5/webm", 
            "dims": [
              304, 
              200
            ], 
            "preview": "https://media.tenor.com/images/2f479c4f22aa9169764b0d0d574a2913/tenor.png", 
            "size": 103070
          }, 
          "gif": {
            "url": "https://media.tenor.com/images/8657405d6bc104857043dbd9860e9e89/tenor.gif", 
            "dims": [
              304, 
              200
            ], 
            "preview": "https://media.tenor.com/images/2f479c4f22aa9169764b0d0d574a2913/tenor.png", 
            "size": 1154759
          }, 
          "mp4": {
            "url": "https://media.tenor.com/videos/4a75636db4a9b2a8414513859d91e1e2/mp4", 
            "dims": [
              304, 
              200
            ], 
            "duration": 4.1, 
            "preview": "https://media.tenor.com/images/2f479c4f22aa9169764b0d0d574a2913/tenor.png", 
            "size": 234117
          }, 
          "loopedmp4": {
            "url": "https://media.tenor.com/videos/3b0f2ac03a7b37bbc920909d51369c1a/mp4", 
            "dims": [
              304, 
              200
            ], 
            "duration": 12.3, 
            "preview": "https://media.tenor.com/images/2f479c4f22aa9169764b0d0d574a2913/tenor.png", 
            "size": 700806
          }, 
          "mediumgif": {
            "url": "https://media.tenor.com/images/41ead2d242648c7ac5cb55ea6f0c7bf0/tenor.gif", 
            "dims": [
              304, 
              200
            ], 
            "preview": "https://media.tenor.com/images/5d0d3f3772e8359b2a41a9f6d09676ce/tenor.gif", 
            "size": 1142454
          }, 
          "nanogif": {
            "url": "https://media.tenor.com/images/0e2d9d5d09a226d7b96d303ec2142a95/tenor.gif", 
            "dims": [
              137, 
              90
            ], 
            "preview": "https://media.tenor.com/images/33c7de1ba4d8bc5eaea0d541d5dca1e3/tenor.gif", 
            "size": 272883
          }
        }
      ], 
      "created": 1502111303.715263, 
      "shares": 1, 
      "itemurl": "https://tenor.com/view/running-gif-9419293", 
      "composite": null, 
      "hasaudio": false, 
      "title": "", 
      "id": "9419293"
    }, 
    {
      "tags": [], 
      "url": "https://tenor.com/sJag.gif", 
      "media": [
        {
          "nanomp4": {
            "url": "https://media.tenor.com/videos/5c36effcc1760a859fa679f2395e764f/mp4", 
            "dims": [
              134, 
              90
            ], 
            "duration": 3.9, 
            "preview": "https://media.tenor.com/images/04f50059fee4e728c1e6990b01b6ae0b/tenor.png", 
            "size": 117793
          }, 
          "nanowebm": {
            "url": "https://media.tenor.com/videos/4f196126dcf7a8fe56071e4a475cc826/webm", 
            "dims": [
              134, 
              90
            ], 
            "preview": "https://media.tenor.com/images/04f50059fee4e728c1e6990b01b6ae0b/tenor.png", 
            "size": 107270
          }, 
          "tinygif": {
            "url": "https://media.tenor.com/images/f2fd702e1674c9c17455174760488186/tenor.gif", 
            "dims": [
              220, 
              147
            ], 
            "preview": "https://media.tenor.com/images/7eae41014e9733bbdbfe4bb3023eafb7/raw", 
            "size": 735522
          }, 
          "tinymp4": {
            "url": "https://media.tenor.com/videos/052acfbd8df91a9372b2588a07e84d04/mp4", 
            "dims": [
              244, 
              164
            ], 
            "duration": 3.9, 
            "preview": "https://media.tenor.com/images/dcb2ce5df92b848b6c780909015b1c8e/tenor.png", 
            "size": 284317
          }, 
          "tinywebm": {
            "url": "https://media.tenor.com/videos/9587c98caea4951fe09f521a3d560bf4/webm", 
            "dims": [
              244, 
              164
            ], 
            "preview": "https://media.tenor.com/images/dcb2ce5df92b848b6c780909015b1c8e/tenor.png", 
            "size": 139422
          }, 
          "webm": {
            "url": "https://media.tenor.com/videos/2d8b0394441e14428df432690c2b848e/webm", 
            "dims": [
              244, 
              164
            ], 
            "preview": "https://media.tenor.com/images/8c164395f5052dda0d4a3a7ec6414e86/raw", 
            "size": 139422
          }, 
          "gif": {
            "url": "https://media.tenor.com/images/2015211031952752be6e0c4f20844b01/tenor.gif", 
            "dims": [
              244, 
              164
            ], 
            "preview": "https://media.tenor.com/images/8c164395f5052dda0d4a3a7ec6414e86/raw", 
            "size": 758653
          }, 
          "mp4": {
            "url": "https://media.tenor.com/videos/bc675fd0452bd69270f852d91af7493c/mp4", 
            "dims": [
              244, 
              164
            ], 
            "duration": 3.9, 
            "preview": "https://media.tenor.com/images/8c164395f5052dda0d4a3a7ec6414e86/raw", 
            "size": 193793
          }, 
          "loopedmp4": {
            "url": "https://media.tenor.com/videos/31d717fcc544f8cce3d57690bfd6a95a/mp4", 
            "dims": [
              244, 
              164
            ], 
            "duration": 11.7, 
            "preview": "https://media.tenor.com/images/8c164395f5052dda0d4a3a7ec6414e86/raw"
          }, 
          "mediumgif": {
            "url": "https://media.tenor.com/images/1a95403d5de44c3b3d9c5e081ae665ad/tenor.gif", 
            "dims": [
              298, 
              200
            ], 
            "preview": "https://media.tenor.com/images/b4c3c66dc846dd63632c06ede1e5af9f/tenor.gif", 
            "size": 1344664
          }, 
          "nanogif": {
            "url": "https://media.tenor.com/images/bd5ac479beb6e85e2372f7cfa5fc43d3/tenor.gif", 
            "dims": [
              133, 
              90
            ], 
            "preview": "https://media.tenor.com/images/14fa94f59d00afcc401b0c58277ff217/raw", 
            "size": 322017
          }
        }
      ], 
      "created": 1438261055.02394, 
      "shares": 1, 
      "itemurl": "https://tenor.com/view/the-office-stanley-hudson-leslie-david-baker-run-away-run-gif-4424450", 
      "composite": null, 
      "hasaudio": false, 
      "title": "Stanley hudson", 
      "id": "4424450"
    }, 
    {
      "tags": [], 
      "url": "https://tenor.com/bes9w.gif", 
      "media": [
        {
          "nanomp4": {
            "url": "https://media.tenor.com/videos/89d39b0f21211d4db3ab6579cdf85a68/mp4", 
            "dims": [
              134, 
              74
            ], 
            "duration": 9.6, 
            "preview": "https://media.tenor.com/images/9fcb46d8f8b9bc5f67db27b74d10ace5/tenor.png", 
            "size": 106850
          }, 
          "nanowebm": {
            "url": "https://media.tenor.com/videos/a20962cee347ee17faa60b60cd9beb9c/webm", 
            "dims": [
              134, 
              74
            ], 
            "preview": "https://media.tenor.com/images/9fcb46d8f8b9bc5f67db27b74d10ace5/tenor.png", 
            "size": 91850
          }, 
          "tinygif": {
            "url": "https://media.tenor.com/images/2843dda79fb99134d5324b141ba8d20d/tenor.gif", 
            "dims": [
              220, 
              123
            ], 
            "preview": "https://media.tenor.com/images/d248d81f3a01cec3c16d8f6c4a02b4af/tenor.gif", 
            "size": 565817
          }, 
          "tinymp4": {
            "url": "https://media.tenor.com/videos/0593a352d3964e10c7bfdd9923600899/mp4", 
            "dims": [
              258, 
              144
            ], 
            "duration": 9.6, 
            "preview": "https://media.tenor.com/images/d45ddd1a0ca884c831b20525ab434e23/tenor.png", 
            "size": 312912
          }, 
          "tinywebm": {
            "url": "https://media.tenor.com/videos/6477554380cf4d5ad3e122e8e29bafed/webm", 
            "dims": [
              258, 
              144
            ], 
            "preview": "https://media.tenor.com/images/d45ddd1a0ca884c831b20525ab434e23/tenor.png", 
            "size": 236505
          }, 
          "webm": {
            "url": "https://media.tenor.com/videos/b9f56ed0b9df21f76ad2fe18165e1f45/webm", 
            "dims": [
              640, 
              358
            ], 
            "preview": "https://media.tenor.com/images/c3dc2ce56f2516c1db1b100bdf016457/tenor.png", 
            "size": 267133
          }, 
          "gif": {
            "url": "https://media.tenor.com/images/0f691e180af72582c57caa3e36241ed5/tenor.gif", 
            "dims": [
              498, 
              278
            ], 
            "preview": "https://media.tenor.com/images/c3dc2ce56f2516c1db1b100bdf016457/tenor.png", 
            "size": 4460592
          }, 
          "mp4": {
            "url": "https://media.tenor.com/videos/3ca7069f2c4c6f2b84a12c86d2b4abec/mp4", 
            "dims": [
              640, 
              358
            ], 
            "duration": 9.6, 
            "preview": "https://media.tenor.com/images/c3dc2ce56f2516c1db1b100bdf016457/tenor.png", 
            "size": 1284923
          }, 
          "loopedmp4": {
            "url": "https://media.tenor.com/videos/5d200fc3369ff08e6141334a2b490f3f/mp4", 
            "dims": [
              640, 
              358
            ], 
            "duration": 28.8, 
            "preview": "https://media.tenor.com/images/c3dc2ce56f2516c1db1b100bdf016457/tenor.png", 
            "size": 3853241
          }, 
          "mediumgif": {
            "url": "https://media.tenor.com/images/ef0b31485729d460e07ae751448ee4f9/tenor.gif", 
            "dims": [
              640, 
              358
            ], 
            "preview": "https://media.tenor.com/images/adc75de1b5dde8fecb04a5370198e983/tenor.gif", 
            "size": 4230150
          }, 
          "nanogif": {
            "url": "https://media.tenor.com/images/3d7d09ac408a2a0db2e2b0ee087e332f/tenor.gif", 
            "dims": [
              161, 
              90
            ], 
            "preview": "https://media.tenor.com/images/d56954c7b9c741904447ad89779e68b9/tenor.gif", 
            "size": 311952
          }
        }
      ], 
      "created": 1576341291.887796, 
      "shares": 1, 
      "itemurl": "https://tenor.com/view/fail-running-fuzz-fence-hot-gif-15802644", 
      "composite": null, 
      "hasaudio": false, 
      "title": "", 
      "id": "15802644"
    }, 
    {
      "tags": [], 
      "url": "https://tenor.com/yPcY.gif", 
      "media": [
        {
          "nanomp4": {
            "url": "https://media.tenor.com/videos/213d67e93f386134b8f8806a2b1f1e88/mp4", 
            "dims": [
              150, 
              116
            ], 
            "duration": 2.3, 
            "preview": "https://media.tenor.com/images/1f537d4a9e4bea1471ed344d6a0b16bb/tenor.png", 
            "size": 49482
          }, 
          "nanowebm": {
            "url": "https://media.tenor.com/videos/26cd78e03ad66de7a11e3e2550029245/webm", 
            "dims": [
              150, 
              116
            ], 
            "preview": "https://media.tenor.com/images/1f537d4a9e4bea1471ed344d6a0b16bb/tenor.png", 
            "size": 60749
          }, 
          "tinygif": {
            "url": "https://media.tenor.com/images/8d9804a8daa7003282c54e522c47ac2b/tenor.gif", 
            "dims": [
              220, 
              169
            ], 
            "preview": "https://media.tenor.com/images/84fff0eb021c98459c7e77ef4fc43cc9/tenor.gif", 
            "size": 279776
          }, 
          "tinymp4": {
            "url": "https://media.tenor.com/videos/471bb1df94c1cf6fb95bdadaa5cd7f4b/mp4", 
            "dims": [
              320, 
              246
            ], 
            "duration": 2.3, 
            "preview": "https://media.tenor.com/images/2ebdfe8652405fb2d2ff42aa7760303f/tenor.png", 
            "size": 131165
          }, 
          "tinywebm": {
            "url": "https://media.tenor.com/videos/7b5a4da521f091391a4560fe330a37cc/webm", 
            "dims": [
              320, 
              246
            ], 
            "preview": "https://media.tenor.com/images/2ebdfe8652405fb2d2ff42aa7760303f/tenor.png", 
            "size": 63699
          }, 
          "webm": {
            "url": "https://media.tenor.com/videos/876112a9e67c662ca49f90d2226304bd/webm", 
            "dims": [
              366, 
              282
            ], 
            "preview": "https://media.tenor.com/images/526ed22023b91cefcc9fd2d43f3875f9/tenor.png", 
            "size": 59226
          }, 
          "gif": {
            "url": "https://media.tenor.com/images/614823ebbb7a19a2e8eed6fbd3a044e2/tenor.gif", 
            "dims": [
              366, 
              282
            ], 
            "preview": "https://media.tenor.com/images/526ed22023b91cefcc9fd2d43f3875f9/tenor.png", 
            "size": 1223405
          }, 
          "mp4": {
            "url": "https://media.tenor.com/videos/e629422804b4ca7b5fb2950d121a9b98/mp4", 
            "dims": [
              366, 
              282
            ], 
            "duration": 2.3, 
            "preview": "https://media.tenor.com/images/526ed22023b91cefcc9fd2d43f3875f9/tenor.png", 
            "size": 119624
          }, 
          "loopedmp4": {
            "url": "https://media.tenor.com/videos/cdd92477a95e28f2a152ab18e086a1d9/mp4", 
            "dims": [
              366, 
              282
            ], 
            "duration": 6.9, 
            "preview": "https://media.tenor.com/images/526ed22023b91cefcc9fd2d43f3875f9/tenor.png"
          }, 
          "mediumgif": {
            "url": "https://media.tenor.com/images/0b1fdfad71ce861f81403a025a9fbbba/tenor.gif", 
            "dims": [
              366, 
              282
            ], 
            "preview": "https://media.tenor.com/images/835dd9865ff750a7e17fd1715ac74b7e/tenor.gif", 
            "size": 999585
          }, 
          "nanogif": {
            "url": "https://media.tenor.com/images/bc57a2174d914fd6ee5b92ea6466a9d7/tenor.gif", 
            "dims": [
              116, 
              90
            ], 
            "preview": "https://media.tenor.com/images/8f2972741e9731cdc6d3d218c51eb738/tenor.gif", 
            "size": 98776
          }
        }
      ], 
      "created": 1471664203.180859, 
      "shares": 1, 
      "itemurl": "https://tenor.com/view/wonder-woman-running-fast-slow-gif-5877650", 
      "composite": null, 
      "hasaudio": false, 
      "title": "", 
      "id": "5877650"
    }, 
    {
      "tags": [], 
      "url": "https://tenor.com/shyD.gif", 
      "media": [
        {
          "nanomp4": {
            "url": "https://media.tenor.com/videos/cf05991a9164163a673df06e7d91bde3/mp4", 
            "dims": [
              150, 
              84
            ], 
            "duration": 0.7, 
            "preview": "https://media.tenor.com/images/d4fff7c20d0856bb4d8d333c7d3b0889/tenor.png", 
            "size": 14231
          }, 
          "nanowebm": {
            "url": "https://media.tenor.com/videos/481fa48c462e2a76990925c67786aef0/webm", 
            "dims": [
              150, 
              84
            ], 
            "preview": "https://media.tenor.com/images/d4fff7c20d0856bb4d8d333c7d3b0889/tenor.png", 
            "size": 16026
          }, 
          "tinygif": {
            "url": "https://media.tenor.com/images/feda91b7a3169707ebc9b8da1bff05d4/tenor.gif", 
            "dims": [
              220, 
              123
            ], 
            "preview": "https://media.tenor.com/images/5b8503658e350273bf84b6477975a4e3/raw", 
            "size": 55137
          }, 
          "tinymp4": {
            "url": "https://media.tenor.com/videos/38648c4bb7fb4ade041195a9ff98985b/mp4", 
            "dims": [
              320, 
              178
            ], 
            "duration": 0.7, 
            "preview": "https://media.tenor.com/images/1c923c01f25bcd3c6bd1c86b2f1e931f/tenor.png", 
            "size": 34004
          }, 
          "tinywebm": {
            "url": "https://media.tenor.com/videos/d58ec67c496377f7f14a425e7279ec56/webm", 
            "dims": [
              320, 
              178
            ], 
            "preview": "https://media.tenor.com/images/1c923c01f25bcd3c6bd1c86b2f1e931f/tenor.png", 
            "size": 18985
          }, 
          "webm": {
            "url": "https://media.tenor.com/videos/3d547bf211ba9342ec2faedc40df6c4c/webm", 
            "dims": [
              500, 
              280
            ], 
            "preview": "https://media.tenor.com/images/04e3c8e75341b94b32484be18e8598d2/raw", 
            "size": 23312
          }, 
          "gif": {
            "url": "https://media.tenor.com/images/ad4456899952eada5c3f0d6a6f5a08de/tenor.gif", 
            "dims": [
              498, 
              278
            ], 
            "preview": "https://media.tenor.com/images/04e3c8e75341b94b32484be18e8598d2/raw", 
            "size": 562072
          }, 
          "mp4": {
            "url": "https://media.tenor.com/videos/a205bb57c4e49ad516d7ff92a84dd516/mp4", 
            "dims": [
              500, 
              280
            ], 
            "duration": 0.7, 
            "preview": "https://media.tenor.com/images/04e3c8e75341b94b32484be18e8598d2/raw", 
            "size": 33803
          }, 
          "loopedmp4": {
            "url": "https://media.tenor.com/videos/a28f56b5fa4ff72c5528240eb2ea5916/mp4", 
            "dims": [
              500, 
              280
            ], 
            "duration": 2.1, 
            "preview": "https://media.tenor.com/images/04e3c8e75341b94b32484be18e8598d2/raw"
          }, 
          "mediumgif": {
            "url": "https://media.tenor.com/images/60a3f4d7d55f87b28cdd24a46d071d58/tenor.gif", 
            "dims": [
              498, 
              278
            ], 
            "preview": "https://media.tenor.com/images/bc5bc063c8968630b8b3c0524bb9964f/tenor.gif", 
            "size": 263603
          }, 
          "nanogif": {
            "url": "https://media.tenor.com/images/ca5154b1eb4386b462531b28dc86bb0a/tenor.gif", 
            "dims": [
              160, 
              90
            ], 
            "preview": "https://media.tenor.com/images/c3b4e816f73b94ac777d6d76c9cfc8cf/raw", 
            "size": 33356
          }
        }
  </t>
  </si>
  <si>
    <t>none</t>
  </si>
  <si>
    <t>Amazon.com, Inc.</t>
  </si>
  <si>
    <t>nginx/1.12.2</t>
  </si>
  <si>
    <t>{}</t>
  </si>
  <si>
    <t>Finance &amp; Banking</t>
  </si>
  <si>
    <t>ANZ Products</t>
  </si>
  <si>
    <t>{"data":{"products":[{"additionalInformation":{"eligibilityUri":"https://www.anz.com.au/personal/home-loans/fixed-rate/?CID=af:obank:hl","feesAndPricingUri":"https://www.anz.com.au/personal/home-loans/fixed-rate/?CID=af:obank:hl","overviewUri":"https://www.anz.com.au/personal/home-loans/fixed-rate/?CID=af:obank:hl","termsUri":"http://www.anz.com/auxiliary/rates-fees-terms/fees-terms-conditions/?CID=af:obank:hl#FTPDS"},"applicationUri":"https://www.anz.com.au/personal/home-loans/apply-home-loan/home-loan-application/?CID=af:obank:hl","brand":"ANZ","description":"The certainty of fixed repayments","effectiveFrom":"2020-03-31T21:00:00Z","isTailored":false,"lastUpdated":"2020-03-31T05:09:37.776304Z","name":"ANZ Fixed Loan (without Breakfree Package)","productCategory":"RESIDENTIAL_MORTGAGES","productId":"3a86f9e4-1b41-4222-9091-5934d1fc9178"},{"additionalInformation":{"bundleUri":"https://www.anz.com.au/personal/home-loans/package/","eligibilityUri":"https://www.anz.com.au/personal/home-loans/package/?CID=af:obank:hl","feesAndPricingUri":"https://www.anz.com.au/personal/home-loans/fixed-rate/?CID=af:obank:hl","overviewUri":"https://www.anz.com.au/personal/home-loans/package/?CID=af:obank:hl","termsUri":"http://www.anz.com/auxiliary/rates-fees-terms/fees-terms-conditions/?CID=af:obank:hl#FTPDS"},"applicationUri":"https://www.anz.com.au/personal/home-loans/apply-home-loan/home-loan-application/?CID=af:obank:hl","brand":"ANZ","description":"The certainty of fixed repayments. Bundle your home loan, everyday account and credit card into an ANZ Breakfree package with ongoing benefits and discounts","effectiveFrom":"2020-03-31T21:00:00Z","isTailored":false,"lastUpdated":"2020-03-31T05:09:30.658287Z","name":"ANZ Fixed Loan (with Breakfree Package)","productCategory":"RESIDENTIAL_MORTGAGES","productId":"3fb9e10c-6560-4471-83bc-c5edf92ebeef"},{"additionalInformation":{"eligibilityUri":"https://www.anz.com.au/personal/home-loans/package/?CID=af:obank:hl","feesAndPricingUri":"https://www.anz.com.au/personal/home-loans/standard-variable-rate/?CID=af:obank:hl","overviewUri":"https://www.anz.com.au/personal/home-loans/package/?CID=af:obank:hl","termsUri":"http://www.anz.com/auxiliary/rates-fees-terms/fees-terms-conditions/?CID=af:obank:hl#FTPDS"},"applicationUri":"https://www.anz.com.au/personal/home-loans/apply-home-loan/home-loan-application/?CID=af:obank:hl","brand":"ANZ","description":"The flexibility you need. Bundle your home loan, everyday account and credit card into an ANZ Breakfree package with ongoing benefits and discounts.","effectiveFrom":"2020-03-26T21:00:00Z","isTailored":false,"lastUpdated":"2020-03-25T02:05:08.006957Z","name":"ANZ Standard Variable Loan (without Breakfree Package)","productCategory":"RESIDENTIAL_MORTGAGES","productId":"f71660e7-51a9-4029-b4d0-39d09489d7bc"},{"additionalInformation":{"bundleUri":"https://www.anz.com.au/personal/home-loans/package/","eligibilityUri":"https://www.anz.com.au/personal/home-loans/package/?CID=af:obank:hl","feesAndPricingUri":"https://www.anz.com.au/personal/home-loans/standard-variable-rate/?CID=af:obank:hl","overviewUri":"https://www.anz.com.au/personal/home-loans/package/?CID=af:obank:hl","termsUri":"http://www.anz.com/auxiliary/rates-fees-terms/fees-terms-conditions/?CID=af:obank:hl#FTPDS"},"applicationUri":"https://www.anz.com.au/personal/home-loans/apply-home-loan/home-loan-application/?CID=af:obank:hl","brand":"ANZ","description":"The flexibility you need. Bundle your home loan, everyday account and credit card into an ANZ Breakfree package with ongoing benefits and discounts.","effectiveFrom":"2020-03-26T21:00:00Z","isTailored":false,"lastUpdated":"2020-03-25T02:05:01.637971Z","name":"ANZ Standard Variable Loan (with Breakfree Package)","productCategory":"RESIDENTIAL_MORTGAGES","productId":"fbcfd277-25c3-44c0-94ad-5c4cf028e2ce"},{"additionalInformation":{"eligibilityUri":"https://www.anz.com.au/personal/home-loans/basic-variable/?CID=af:obank:hl","feesAndPricingUri":"https://www.anz.com.au/personal/home-loans/basic-variable/?CID=af:obank:hl","overviewUri":"https://www.anz.com.au/personal/home-loans/basic-variable/?CID=af:obank:hl","termsUri":"http://www.anz.com/auxiliary/rates-fees-terms/fees-terms-conditions/?CID=af:obank:hl#FTPDS"},"applicationUri":"https://www.anz.com.au/personal/home-loans/apply-home-loan/home-loan-application/?CID=af:obank:hl","brand":"ANZ","description":"If you want a competitive variable rate loan and you only need basic features, consider ANZ Simplicity PLUS. It's a simple loan with no monthly fee that still gives you the flexibility to make extra repayments to pay it off sooner.","effectiveFrom":"2020-03-26T21:00:00Z","isTailored":false,"lastUpdated":"2020-03-25T02:04:56.502056Z","name":"ANZ Simplicity PLUS Loan","productCategory":"RESIDENTIAL_MORTGAGES","productId":"544ad5cb-7e52-4a30-b1d7-a080abafbfac"},{"additionalInformation":{"eligibilityUri":"https://www.anz.com.au/personal/home-loans/equity-manager/?CID=af:obank:hl","feesAndPricingUri":"https://www.anz.com.au/personal/home-loans/equity-manager/?CID=af:obank:hl","overviewUri":"https://www.anz.com.au/personal/home-loans/equity-manager/?CID=af:obank:hl","termsUri":"http://www.anz.com/auxiliary/rates-fees-terms/fees-terms-conditions/?CID=af:obank:hl#FTPDS"},"applicationUri":"https://www.anz.com.au/personal/home-loans/apply-home-loan/home-loan-application/?CID=af:obank:hl","brand":"ANZ","description":"Line of credit that helps you turn the equity in your home into money you can actually use. You'll be able to access it any time, just like an everyday banking account.","effectiveFrom":"2020-03-26T21:00:00Z","isTailored":false,"lastUpdated":"2020-03-25T02:04:36.518181Z","name":"ANZ Equity Manager (without Breakfree Package)","productCategory":"RESIDENTIAL_MORTGAGES","productId":"3ed59e50-572d-4883-ad0a-2282c786506e"},{"additionalInformation":{"bundleUri":"https://www.anz.com.au/personal/home-loans/package/","eligibilityUri":"https://www.anz.com.au/personal/home-loans/package/?CID=af:obank:hl","feesAndPricingUri":"https://www.anz.com.au/personal/home-loans/equity-manager/?CID=af:obank:hl","overviewUri":"https://www.anz.com.au/personal/home-loans/package/?CID=af:obank:hl","termsUri":"http://www.anz.com/auxiliary/rates-fees-terms/fees-terms-conditions/?CID=af:obank:hl#FTPDS"},"applicationUri":"https://www.anz.com.au/personal/home-loans/apply-home-loan/home-loan-application/?CID=af:obank:hl","brand":"ANZ","description":"Line of credit secured by your property. Bundle your home loan, everyday account and credit card into an ANZ Breakfree package with ongoing benefits and discounts.","effectiveFrom":"2020-03-26T21:00:00Z","isTailored":false,"lastUpdated":"2020-03-25T02:04:31.502419Z","name":"ANZ Equity Manager (with Breakfree Package)","productCategory":"RESIDENTIAL_MORTGAGES","productId":"37912a9e-dbec-41f8-b4ab-ddcd963f0121"},{"additionalInformation":{"eligibilityUri":"https://www.anz.com.au/personal/bank-accounts/savings-accounts/premium-cash-management/?CID=af:obank:sv","feesAndPricingUri":"https://www.anz.com.au/personal/bank-accounts/savings-accounts/premium-cash-management/?CID=af:obank:sv","overviewUri":"https://www.anz.com.au/personal/bank-accounts/savings-accounts/premium-cash-management/?CID=af:obank:sv","termsUri":"http://www.anz.com/auxiliary/rates-fees-terms/fees-terms-conditions/?CID=af:obank:sv#FTPDS"},"applicationUri":"https://applyonline.anz.com/dsr-dep/deposits/apply?apptype=PC&amp;sourcecode_1=OCN&amp;CID=af:obank:sv#!start","brand":"ANZ","description":"An interest bearing product that offers flexible transactional capabilities","effectiveFrom":"2020-03-13T13:00:00Z","isTailored":false,"lastUpdated":"2020-03-13T03:17:24.987525Z","name":"ANZ Premium Cash Management Account","productCategory":"TRANS_AND_SAVINGS_ACCOUNTS","productId":"966088bd-e7f8-0422-ecb0-3f107f581dac"},{"additionalInformation":{"eligibilityUri":"https://www.anz.com.au/personal/bank-accounts/everyday-accounts/pensioner-advantage/?CID=af:obank:tv","feesAndPricingUri":"https://www.anz.com.au/personal/bank-accounts/everyday-accounts/pensioner-advantage/?CID=af:obank:tv","overviewUri":"https://www.anz.com.au/personal/bank-accounts/everyday-accounts/pensioner-advantage/?CID=af:obank:tv","termsUri":"http://www.anz.com/auxiliary/rates-fees-terms/fees-terms-conditions/?&amp;CID=af:obank:tv#FTPDS"},"brand":"ANZ","description":"Basic account for recipients of eligible Centrelink or Veterans' Affairs pension or allowance","effectiveFrom":"2020-03-13T13:00:00Z","isTailored":false,"lastUpdated":"2020-03-13T03:17:19.542821Z","name":"ANZ Pensioner Advantage Account","productCategory":"TRANS_AND_SAVINGS_ACCOUNTS","productId":"f9ec7ae4-f606-0e91-9403-d6ce664eb765"},{"additionalInformation":{"eligibilityUri":"https://www.anz.com.au/business/products/accounts/savings-accounts/premium-saver/?CID=af:obank:bb","feesAndPricingUri":"https://www.anz.com.au/business/products/accounts/savings-accounts/premium-saver/?CID=af:obank:bb","overviewUri":"https://www.anz.com.au/business/products/accounts/savings-accounts/premium-saver/?CID=af:obank:bb","termsUri":"https://www.anz.com.au/business/help-support/terms-conditions/?section=SBS&amp;CID=af:obank:bb"},"applicationUri":"https://onlineapps.anz.com/sbola/?#/?apptype=BPS&amp;sourcecode_1=ANP&amp;CID=af:obank:sv","brand":"ANZ","description":"Business account with competitive interest on business savings","effectiveFrom":"2020-03-13T13:00:00Z","isTailored":false,"lastUpdated":"2020-03-13T03:17:15.183120Z","name":"ANZ Business Premium Saver","productCategory":"TRANS_AND_SAVINGS_ACCOUNTS","productId":"9ee28889-8f88-4299-358c-c485bbedd6db"},{"additionalInformation":{"eligibilityUri":"https://www.anz.com.au/business/products/accounts/savings-accounts/online-saver/?CID=af:obank:bb","feesAndPricingUri":"https://www.anz.com.au/business/products/accounts/savings-accounts/online-saver/?CID=af:obank:bb","overviewUri":"https://www.anz.com.au/business/products/accounts/savings-accounts/online-saver/?CID=af:obank:bb","termsUri":"https://www.anz.com.au/business/help-support/terms-conditions/?section=SBS&amp;CID=af:obank:bb"},"brand":"ANZ","description":"Online business investment account that's linked to your everyday account","effectiveFrom":"2020-03-13T13:00:00Z","isTailored":false,"lastUpdated":"2020-03-13T03:17:13.222195Z","name":"ANZ Business Online Saver","productCategory":"TRANS_AND_SAVINGS_ACCOUNTS","productId":"a8233e0a-9552-1e7e-3847-1bff290266ef"},{"additionalInformation":{"eligibilityUri":"https://www.anz.com.au/personal/bank-accounts/savings-accounts/progress-saver/?CID=af:obank:sv","feesAndPricingUri":"https://www.anz.com.au/personal/bank-accounts/savings-accounts/progress-saver/?CID=af:obank:sv","overviewUri":"https://www.anz.com.au/personal/bank-accounts/savings-accounts/progress-saver/?CID=af:obank:sv","termsUri":"http://www.anz.com/auxiliary/rates-fees-terms/fees-terms-conditions/?CID=af:obank:sv#FTPDS"},"applicationUri":"https://applyonline.anz.com/dsr-dep/deposits/apply?apptype=PS&amp;sourcecode_1=OCC&amp;CID=af:obank:sv","brand":"ANZ","description":"Savings account where can earn bonus interest for saving regularly","effectiveFrom":"2020-03-12T13:00:00Z","isTailored":false,"lastUpdated":"2020-03-12T05:47:15.512003Z","name":"ANZ Progress Saver","productCategory":"TRANS_AND_SAVINGS_ACCOUNTS","productId":"e9a3b4fe-240c-388e-2282-42db8f570e63"},{"additionalInformation":{"eligibilityUri":"https://www.anz.com.au/personal/bank-accounts/savings-accounts/online-saver/?CID=af:obank:sv","feesAndPricingUri":"https://www.anz.com.au/personal/bank-accounts/savings-accounts/online-saver/?CID=af:obank:sv","overviewUri":"https://www.anz.com.au/personal/bank-accounts/savings-accounts/online-saver/?CID=af:obank:sv","termsUri":"http://www.anz.com/auxiliary/rates-fees-terms/fees-terms-conditions/?CID=af:obank:sv#FTPDS"},"applicationUri":"https://applyonline.anz.com/dsr-dep/deposits/apply?apptype=OS&amp;sourcecode_1=OCE&amp;CID=af:obank:sv","brand":"ANZ","description":"An online savings account","effectiveFrom":"2020-03-12T13:00:00Z","isTailored":false,"lastUpdated":"2020-03-12T05:47:09.925605Z","name":"ANZ Online Saver","productCategory":"TRANS_AND_SAVINGS_ACCOUNTS","productId":"3776f456-9612-1354-70db-a165f84ef653"},{"additionalInformation":{"eligibilityUri":"https://www.anz.com.au/personal/bank-accounts/term-deposits/advance-notice/?CID=af:obank:tv","feesAndPricingUri":"https://www.anz.com.au/personal/bank-accounts/term-deposits/advance-notice/?CID=af:obank:tv","overviewUri":"https://www.anz.com.au/personal/bank-accounts/term-deposits/advance-notice/?CID=af:obank:tv","termsUri":"http://www.anz.com/auxiliary/rates-fees-terms/fees-terms-conditions/?&amp;CID=af:obank:tv#FTPDS"},"applicationUri":"https://applyonline.anz.com/dsr-dep/deposits/apply?apptype=AN&amp;sourcecode_1=QAA&amp;CID=af:obank:sv","brand":"ANZ","description":"Enjoy the certainty of fixed returns over the investment term of your choice","effectiveFrom":"2020-03-12T13:00:00Z","isTailored":false,"lastUpdated":"2020-03-12T05:47:03.191600Z","name":"ANZ Advance Notice Term Deposit","productCategory":"TERM_DEPOSITS","productId":"2d41a5d3-0c8d-d5e9-cadc-195410627e08"},{"additionalInformation":{"eligibilityUri":"https://www.anz.com.au/personal/bank-accounts/term-deposits/anz-term-deposit/?CID=af:obank:sv","feesAndPricingUri":"https://www.anz.com.au/personal/bank-accounts/term-deposits/anz-term-deposit/?CID=af:obank:sv","overviewUri":"https://www.anz.com.au/personal/bank-accounts/term-deposits/anz-term-deposit/?CID=af:obank:sv","termsUri":"http://www.anz.com/auxiliary/rates-fees-terms/fees-terms-conditions/?CID=af:obank:sv#FTPDS"},"applicationUri":"https://applyonline.anz.com/dsr-dep/deposits/apply?apptype=TD&amp;sourcecode_1=QRI&amp;CID=af:obank:sv#!start","brand":"ANZ","description":"Enjoy the security of a fixed rate of interest over the investment term of your choice.","effectiveFrom":"2020-03-10T13:00:00Z","isTailored":false,"lastUpdated":"2020-03-10T04:40:02.218901Z","name":"ANZ Term Deposit","productCategory":"TERM_DEPOSITS","productId":"4438b7ed-e889-1ff0-4599-4524d5f55ae3"},{"additionalInformation":{"eligibilityUri":"https://www.anz.com.au/business/products/accounts/savings-accounts/business-term-deposit/?CID=af:obank:bb","feesAndPricingUri":"https://www.anz.com.au/business/products/accounts/savings-accounts/business-term-deposit/?CID=af:obank:bb","overviewUri":"https://www.anz.com.au/business/products/accounts/savings-accounts/business-term-deposit/?CID=af:obank:bb","termsUri":"https://www.anz.com.au/business/help-support/terms-conditions/?section=SBS&amp;CID=af:obank:bb"},"brand":"ANZ","description":"Business term deposit with flexible terms requiring 31 days notice of withdrawal (fees apply)","effectiveFrom":"2020-03-10T13:00:00Z","isTailored":false,"lastUpdated":"2020-03-10T04:39:47.326960Z","name":"ANZ Business Notice Term Deposit","productCategory":"TERM_DEPOSITS","productId":"4740c27d-eb72-375d-2d25-ad256ed37b1e"},{"additionalInformation":{"eligibilityUri":"https://www.anz.com.au/personal/personal-loans/variable-rate/?CID=af:obank:pl#eligibility","feesAndPricingUri":"https://www.anz.com.au/personal/personal-loans/variable-rate/?CID=af:obank:pl#rates","overviewUri":"https://www.anz.com.au/personal/personal-loans/variable-rate/?CID=af:obank:pl","termsUri":"http://www.anz.com/auxiliary/rates-fees-terms/fees-terms-conditions/?CID=af:obank:pl"},"applicationUri":"https://onlineapps.anz.com/personal-loan/?pcode=PLVR&amp;CID=af:obank:pl#/start","brand":"ANZ","description":"Whether you're looking to buy a new car, take a holiday, renovate your home or you want to consolidate debt, we could help you with an ANZ Variable Rate Personal Loan","effectiveFrom":"2020-01-28T00:00:07Z","isTailored":false,"lastUpdated":"2020-01-28T00:05:48.417794Z","name":"ANZ Variable Rate Personal Loan","productCategory":"PERS_LOANS","productId":"b4f9f303-2634-4b0d-94c5-84b6a8395920"},{"additionalInformation":{"eligibilityUri":"https://www.anz.com.au/personal/personal-loans/fixed-rate/?CID=af:obank:pl#eligibility","feesAndPricingUri":"https://www.anz.com.au/personal/personal-loans/fixed-rate/?CID=af:obank:pl#rates","overviewUri":"https://www.anz.com.au/personal/personal-loans/fixed-rate/?CID=af:obank:pl","termsUri":"http://www.anz.com/auxiliary/rates-fees-terms/fees-terms-conditions/?CID=af:obank:pl"},"applicationUri":"https://onlineapps.anz.com/personal-loan/?pcode=PLFR&amp;CID=af:obank:pl#/start","brand":"ANZ","description":"Get what you want with the certainty of fixed repayments","effectiveFrom":"2020-01-28T00:00:07Z","isTailored":false,"lastUpdated":"2020-01-28T00:05:40.758813Z","name":"ANZ Fixed Rate Personal Loan","productCategory":"PERS_LOANS","productId":"cbb832c8-9f1e-443f-99ed-da407a384f86"},{"additionalInformation":{"eligibilityUri":"https://www.anz.com.au/personal/home-loans/extras/offset-account/?CID=af:obank:hl","feesAndPricingUri":"https://www.anz.com.au/personal/home-loans/extras/offset-account/?CID=af:obank:hl","overviewUri":"https://www.anz.com.au/personal/home-loans/extras/offset-account/?CID=af:obank:hl","termsUri":"http://www.anz.com/auxiliary/rates-fees-terms/fees-terms-conditions/?CID=af:obank:hl#FTPDS"},"brand":"ANZ","description":"Reduce interest charges and pay your loan off sooner.","effectiveFrom":"2020-01-28T00:00:07Z","isTailored":false,"lastUpdated":"2020-01-28T00:05:07.952503Z","name":"ANZ One Offset Account","productCategory":"TRANS_AND_SAVINGS_ACCOUNTS","productId":"7ea773cd-1628-4536-bb7f-849bbb815672"},{"additionalInformation":{"eligibilityUri":"https://www.anz.com.au/personal/bank-accounts/everyday-accounts/access-basic/?CID=af:obank:tv","feesAndPricingUri":"https://www.anz.com.au/personal/bank-accounts/everyday-accounts/access-basic/?CID=af:obank:tv","overviewUri":"https://www.anz.com.au/personal/bank-accounts/everyday-accounts/access-basic/?CID=af:obank:tv","termsUri":"http://www.anz.com/auxiliary/rates-fees-terms/fees-terms-conditions/?CID=af:obank:tv#FTPDS"},"brand":"ANZ","description":"Offers affordable and convenient banking for Concession and Health Care card holders.","effectiveFrom":"2019-08-22T14:00:00Z","isTailored":false,"lastUpdated":"2019-08-22T22:57:47.098372Z","name":"ANZ Access Basic","productCategory":"TRANS_AND_SAVINGS_ACCOUNTS","productId":"dbc12167-d706-13e3-14bd-190a25356ddb"},{"additionalInformation":{"eligibilityUri":"https://www.anz.com.au/personal/bank-accounts/everyday-accounts/access-advantage/?CID=af:obank:tv","feesAndPricingUri":"https://www.anz.com.au/content/dam/anzcomau/documents/pdf/personal-account-fees-charges.pdf?CID=af:obank:tv","overviewUri":"https://www.anz.com.au/personal/bank-accounts/everyday-accounts/access-advantage/?CID=af:obank:tv","termsUri":"http://www.anz.com/auxiliary/rates-fees-terms/fees-terms-conditions/?CID=af:obank:tv#FTPDS"},"applicationUri":"https://applyonline.anz.com/dsr-dep/deposits/apply?apptype=AA&amp;sourcecode_1=QMV&amp;CID=af:obank:tv","brand":"ANZ","description":"An everyday account with easy and secure banking, unlimited ANZ Transactions and Visa Debit card","effectiveFrom":"2019-08-22T14:00:00Z","isTailored":false,"lastUpdated":"2019-08-22T22:57:44.599272Z","name":"ANZ Access Advantage","productCategory":"TRANS_AND_SAVINGS_ACCOUNTS","productId":"5eb62ffc-51f0-6ac0-2abf-d81b260ee260"},{"additionalInformation":{"eligibilityUri":"https://www.anz.com.au/personal/credit-cards/rewards/travel-adventures/?CID=af:obank:cc#eligibility","feesAndPricingUri":"https://www.anz.com.au/personal/credit-cards/rewards/travel-adventures/?CID=af:obank:cc#rates","overviewUri":"https://www.anz.com.au/personal/credit-cards/rewards/travel-adventures?CID=af:obank:cc","termsUri":"http://www.anz.com/auxiliary/rates-fees-terms/fees-terms-conditions/?CID=af:obank:cc"},"applicationUri":"https://creditcardapp.anz.com/#/?apptype=RTA&amp;sourcecode_1=IWSV&amp;CID=af:obank:cc","brand":"ANZ","description":"Get ready for your next adventure with the credit card that gets you travelling","effectiveFrom":"2019-08-22T14:00:00Z","isTailored":false,"lastUpdated":"2019-08-22T22:57:42.255825Z","name":"ANZ Rewards Travel Adventures","productCategory":"CRED_AND_CHRG_CARDS","productId":"28c4afac-12e0-2ac2-7091-e62dfdccfe53"},{"additionalInformation":{"eligibilityUri":"https://www.anz.com.au/personal/credit-cards/rewards/platinum/?CID=af:obank:cc#eligibility","feesAndPricingUri":"https://www.anz.com.au/personal/credit-cards/rewards/platinum/?CID=af:obank:cc#rates","overviewUri":"https://www.anz.com.au/personal/credit-cards/rewards/platinum?CID=af:obank:cc","termsUri":"http://www.anz.com/auxiliary/rates-fees-terms/fees-terms-conditions/?CID=af:obank:cc"},"applicationUri":"https://creditcardapp.anz.com/#/?sourcecode_1=IXLH&amp;apptype=RVG&amp;CID=af:obank:cc","brand":"ANZ","description":"Be rewarded for your everyday purchases and access a flexible Rewards program with complimentary insurances (conditions and exclusions apply) and Personal Concierge","effectiveFrom":"2019-08-22T14:00:00Z","isTailored":false,"lastUpdated":"2019-08-22T22:57:40.285628Z","name":"ANZ Rewards Platinum","productCategory":"CRED_AND_CHRG_CARDS","productId":"f60fb83e-bbfb-abe3-07e2-f70acf7e30ca"},{"additionalInformation":{"eligibilityUri":"https://www.anz.com.au/personal/credit-cards/rewards/black/?CID=af:obank:cc#eligibility","feesAndPricingUri":"https://www.anz.com.au/personal/credit-cards/rewards/black/?CID=af:obank:cc#rates","overviewUri":"https://www.anz.com.au/personal/credit-cards/rewards/black?CID=af:obank:cc","termsUri":"http://www.anz.com/auxiliary/rates-fees-terms/fees-terms-conditions/?CID=af:obank:cc"},"applicationUri":"https://creditcardapp.anz.com/#/?sourcecode_1=IXKR&amp;apptype=RB&amp;CID=af:obank:cc","brand":"ANZ","description":"Our highest Reward Points earning potential","effectiveFrom":"2019-08-22T14:00:00Z","isTailored":false,"lastUpdated":"2019-08-22T22:57:38.333852Z","name":"ANZ Rewards Black","productCategory":"CRED_AND_CHRG_CARDS","productId":"6396b1bd-1c47-9c28-59b8-6847f208a9a7"},{"additionalInformation":{"eligibilityUri":"https://www.anz.com.au/personal/credit-cards/rewards/card/?CID=af:obank:cc#eligibility","feesAndPricingUri":"https://www.anz.com.au/personal/credit-cards/rewards/card/?CID=af:obank:cc#rates","overviewUri":"https://www.anz.com.au/personal/credit-cards/rewards/card?CID=af:obank:cc","termsUri":"http://www.anz.com/auxiliary/rates-fees-terms/fees-terms-conditions/?CID=af:obank:cc"},"applicationUri":"https://creditcardapp.anz.com/#/?sourcecode_1=IXJL&amp;apptype=RV&amp;CID=af:obank:cc","brand":"ANZ","description":"Be rewarded for your everyday purchases and have the flexibility to redeem points for rewards ranging from gift cards to cashback and travel","effectiveFrom":"2019-08-22T14:00:00Z","isTailored":false,"lastUpdated":"2019-08-22T22:57:35.614717Z","name":"ANZ Rewards","productCategory":"CRED_AND_CHRG_CARDS","productId":"7c277163-1b71-d314-0f1f-b7e713b5eaf4"}]},"links":{"first":"https://api.anz/cds-au/v1/banking/products?page=1&amp;page-size=25","last":"https://api.anz/cds-au/v1/banking/products?page=2&amp;page-size=25","next":"https://api.anz/cds-au/v1/banking/products?page=2&amp;page-size=25","self":"https://api.anz/cds-au/v1/banking/products"},"meta":{"totalPages":2,"totalRecords":38}}</t>
  </si>
  <si>
    <t>links,eligibilityUri,brand,next,overviewUri,data,feesAndPricingUri,productCategory,effectiveFrom,last,first,isTailored,self,applicationUri,meta,productId,additionalInformation,lastUpdated,totalRecords,description,termsUri,bundleUri,totalPages,products,name,links,links,description,bundleUri</t>
  </si>
  <si>
    <t>Singapore</t>
  </si>
  <si>
    <t>Incapsula Inc</t>
  </si>
  <si>
    <t>istio-envoy</t>
  </si>
  <si>
    <t>{"via": "kong/0.36-2-enterprise-edition", "x-v": "1", "date": "Wed, 01 Apr 2020 12:56:28 GMT", "server": "istio-envoy", "X-Iinfo": "13-11359-11201 2NYN RT(1585745788372 208) q(0 0 0 0) r(4 4)", "Set-Cookie": "incap_ses_998_2087933=bQUEEEwrgDTdNnYX0JzZDXyPhF4AAAAA06U3VkxheDfWIZQ8eebWzg==; path=/; Secure; SameSite=None", "content-type": "application/json", "cache-control": "max-age=3600, public", "referrer-policy": "no-referrer", "x-frame-options": "DENY, DENY", "Content-Encoding": "gzip", "x-xss-protection": "1; mode=block, 1 ; mode=block", "Transfer-Encoding": "chunked", "x-kong-proxy-latency": "21", "x-content-type-options": "nosniff, nosniff", "x-kong-upstream-latency": "249", "x-ratelimit-limit-minute": "1800", "strict-transport-security": "max-age=31557600;includeSubDomains", "x-ratelimit-remaining-minute": "1786.6"}</t>
  </si>
  <si>
    <t>{"v": "1"}</t>
  </si>
  <si>
    <t>NAB Open APIs</t>
  </si>
  <si>
    <t xml:space="preserve">&lt;HTML&gt;&lt;HEAD&gt;
&lt;TITLE&gt;Access Denied&lt;/TITLE&gt;
&lt;/HEAD&gt;&lt;BODY&gt;
&lt;H1&gt;Access Denied&lt;/H1&gt;
You don't have permission to access "http&amp;#58;&amp;#47;&amp;#47;api&amp;#46;developer&amp;#46;extnp&amp;#46;nab&amp;#46;com&amp;#46;au&amp;#47;v2&amp;#47;fxrates&amp;#63;" on this server.&lt;P&gt;
Reference&amp;#32;&amp;#35;18&amp;#46;ec82d717&amp;#46;1584516461&amp;#46;28dceeb0
&lt;/BODY&gt;
&lt;/HTML&gt;
</t>
  </si>
  <si>
    <t>Akamai Technologies, Inc.</t>
  </si>
  <si>
    <t>AkamaiGHost</t>
  </si>
  <si>
    <t>{"Date": "Wed, 18 Mar 2020 07:27:41 GMT", "Server": "AkamaiGHost", "Expires": "Wed, 18 Mar 2020 07:27:41 GMT", "Connection": "close", "Content-Type": "text/html", "Mime-Version": "1.0", "Content-Length": "311"}</t>
  </si>
  <si>
    <t>Newark</t>
  </si>
  <si>
    <t>{"lang": "en-zh", "text": "GNE is a good school, but students need talent nurturing.", "format": "plain"}</t>
  </si>
  <si>
    <t>Translate Text</t>
  </si>
  <si>
    <t>{"code":200,"lang":"en-zh","text":["ç½‘å…³ç½‘å…ƒæ˜¯ä¸€ä¸ªå¾ˆå¥½çš„å­¦æ ¡ï¼Œä½†æ˜¯å­¦ç”Ÿéœ€è¦çš„äººæ‰åŸ¹å…»ã€‚"]}</t>
  </si>
  <si>
    <t>lang,code,text,text,text,text,text,text</t>
  </si>
  <si>
    <t>query</t>
  </si>
  <si>
    <t>Russia</t>
  </si>
  <si>
    <t>Yandex enterprise network</t>
  </si>
  <si>
    <t>nginx/1.6.2</t>
  </si>
  <si>
    <t>{"Date": "Mon, 23 Dec 2019 23:10:35 GMT", "Server": "nginx/1.6.2", "Connection": "keep-alive", "Keep-Alive": "timeout=120", "Content-Type": "application/json; charset=utf-8", "Cache-Control": "no-store", "Content-Length": "114", "X-Content-Type-Options": "nosniff"}</t>
  </si>
  <si>
    <t>Moscow</t>
  </si>
  <si>
    <t>{"q": "Dehri, Bihar, India"}</t>
  </si>
  <si>
    <t>Software &amp; Services</t>
  </si>
  <si>
    <t>Google Custom Search</t>
  </si>
  <si>
    <t xml:space="preserve">{
  "kind": "customsearch#search",
  "url": {
    "type": "application/json",
    "template": "https://www.googleapis.com/customsearch/v1?q={searchTerms}&amp;num={count?}&amp;start={startIndex?}&amp;lr={language?}&amp;safe={safe?}&amp;cx={cx?}&amp;sort={sort?}&amp;filter={filter?}&amp;gl={gl?}&amp;cr={cr?}&amp;googlehost={googleHost?}&amp;c2coff={disableCnTwTranslation?}&amp;hq={hq?}&amp;hl={hl?}&amp;siteSearch={siteSearch?}&amp;siteSearchFilter={siteSearchFilter?}&amp;exactTerms={exactTerms?}&amp;excludeTerms={excludeTerms?}&amp;linkSite={linkSite?}&amp;orTerms={orTerms?}&amp;relatedSite={relatedSite?}&amp;dateRestrict={dateRestrict?}&amp;lowRange={lowRange?}&amp;highRange={highRange?}&amp;searchType={searchType}&amp;fileType={fileType?}&amp;rights={rights?}&amp;imgSize={imgSize?}&amp;imgType={imgType?}&amp;imgColorType={imgColorType?}&amp;imgDominantColor={imgDominantColor?}&amp;alt=json"
  },
  "queries": {
    "request": [
      {
        "title": "Google Custom Search - Dehri, Bihar, India",
        "totalResults": "2",
        "searchTerms": "Dehri, Bihar, India",
        "count": 2,
        "startIndex": 1,
        "inputEncoding": "utf8",
        "outputEncoding": "utf8",
        "safe": "off",
        "cx": "017576662512468239146:omuauf_lfve"
      }
    ]
  },
  "context": {
    "title": "CS Curriculum",
    "facets": [
      [
        {
          "anchor": "Lectures",
          "label": "lectures",
          "label_with_op": "more:lectures"
        }
      ],
      [
        {
          "anchor": "Assignments",
          "label": "assignments",
          "label_with_op": "more:assignments"
        }
      ],
      [
        {
          "anchor": "Reference",
          "label": "reference",
          "label_with_op": "more:reference"
        }
      ]
    ]
  },
  "searchInformation": {
    "searchTime": 0.349959,
    "formattedSearchTime": "0.35",
    "totalResults": "2",
    "formattedTotalResults": "2"
  },
  "items": [
    {
      "kind": "customsearch#result",
      "title": "9117 Rajgarh, Rajasthan 75.38 28.63 Mbini, Equatorial Guinea 9.62 ...",
      "htmlTitle": "9117 Rajgarh, Rajasthan 75.38 28.63 Mbini, Equatorial Guinea 9.62 ...",
      "link": "http://www.cs.columbia.edu/~sh553/teaching/su06-3137/homework/worldcities.txt",
      "displayLink": "www.cs.columbia.edu",
      "snippet": "... Peru -73.25 -3.77 Trivandrum, India 76.92 8.48 Gurdzhaani, Georgia (Asia) 45.8 41.72 ... Solomon Islands 160.63 -11.85 Dehri, Bihar 84.18 24.87 Tanout,Â ...",
      "htmlSnippet": "... Peru -73.25 -3.77 Trivandrum, \u003cb\u003eIndia\u003c/b\u003e 76.92 8.48 Gurdzhaani, Georgia (Asia) 45.8 41.72 ... Solomon Islands 160.63 -11.85 \u003cb\u003eDehri\u003c/b\u003e, \u003cb\u003eBihar\u003c/b\u003e 84.18 24.87 Tanout,&amp;nbsp;...",
      "cacheId": "N5YujR43RmUJ",
      "formattedUrl": "www.cs.columbia.edu/~sh553/teaching/su06-3137/.../worldcities.txt",
      "htmlFormattedUrl": "www.cs.columbia.edu/~sh553/teaching/su06-3137/.../worldcities.txt",
      "mime": "text/plain",
      "fileFormat": "text/plain",
      "labels": [
        {
          "name": "assignments",
          "displayName": "Assignments",
          "label_with_op": "more:assignments"
        }
      ]
    },
    {
      "kind": "customsearch#result",
      "title": "Eury Greenson Y1A Searight Eure Euri Salpietro Euro Escapia ...",
      "htmlTitle": "Eury Greenson Y1A Searight Eure Euri Salpietro Euro Escapia ...",
      "link": "http://www.cs.toronto.edu/~rkiros/models/dictionary.txt",
      "displayLink": "www.cs.toronto.edu",
      "snippet": "... biomimicry Chandrima www.regulations.gov INDIAN Slumped Omnivore Zuckers ... Onandjokwe PHENOM Dehra Dehri Moazam beeTV Callaloo Loshe odori Neteller å¾ˆÂ ...",
      "htmlSnippet": "... biomimicry Chandrima www.regulations.gov \u003cb\u003eINDIAN\u003c/b\u003e Slumped Omnivore Zuckers ... Onandjokwe PHENOM Dehra \u003cb\u003eDehri\u003c/b\u003e Moazam beeTV Callaloo Loshe odori Neteller å¾ˆ&amp;nbsp;...",
      "formattedUrl": "www.cs.toronto.edu/~rkiros/models/dictionary.txt",
      "htmlFormattedUrl": "www.cs.toronto.edu/~rkiros/models/dictionary.txt",
      "mime": "text/plain",
      "fileFormat": "text/plain"
    }
  ]
}
</t>
  </si>
  <si>
    <t>template,snippet,safe,type,url,items,cacheId,htmlTitle,displayLink,searchTerms,outputEncoding,searchInformation,inputEncoding,mime,startIndex,label_with_op,displayName,fullbanner,formattedTotalResults,labels,title,queries,formattedUrl,count,moddate,kind,viewport,htmlFormattedUrl,producer,creator,facets,label,date,formattedSearchTime,htmlSnippet,context,link,pagemap,name,fileFormat,anchor,cx,searchTime,metatags,totalResults,creationdate,request,formattedTotalResults,name,kind,htmlFormattedUrl</t>
  </si>
  <si>
    <t>Google LLC</t>
  </si>
  <si>
    <t>ESF</t>
  </si>
  <si>
    <t>{"Date": "Thu, 07 Oct 2021 19:14:31 GMT", "Vary": "Origin, X-Origin, Referer", "Server": "ESF", "Alt-Svc": "h3=\":443\"; ma=2592000,h3-29=\":443\"; ma=2592000,h3-T051=\":443\"; ma=2592000,h3-Q050=\":443\"; ma=2592000,h3-Q046=\":443\"; ma=2592000,h3-Q043=\":443\"; ma=2592000,quic=\":443\"; ma=2592000; v=\"46,43\"", "Content-Type": "application/json; charset=UTF-8", "Cache-Control": "private", "X-Frame-Options": "SAMEORIGIN", "Content-Encoding": "gzip", "X-XSS-Protection": "0", "Transfer-Encoding": "chunked", "X-Content-Type-Options": "nosniff"}</t>
  </si>
  <si>
    <t>Mountain View</t>
  </si>
  <si>
    <t>Text Analysis API</t>
  </si>
  <si>
    <t>[{"id":"ar","name":"Ø§Ù„Ø¹Ø±Ø¨ÙŠØ©","englishName":"Arabic","nativeEncoding":"iso-8859-6","preferredFont":"Arial","latin":false,"rightToLeft":true},{"id":"da","name":"Dansk","englishName":"Danish","nativeEncoding":"iso-8859-1","preferredFont":"Calibri","latin":true},{"id":"de","name":"Deutsch","englishName":"German","nativeEncoding":"iso-8859-1","preferredFont":"Calibri","latin":true},{"id":"en","name":"English","englishName":"English","nativeEncoding":"iso-8859-1","preferredFont":"Arial","systemLanguage":true,"latin":true},{"id":"es","name":"EspaÃ±ol","englishName":"Spanish","nativeEncoding":"iso-8859-1","preferredFont":"Verdana","latin":true},{"id":"fa","name":"ÙØ§Ø±Ø³ÙŠ","englishName":"Persian","nativeEncoding":"iso-8859-6","preferredFont":"Arial","latin":false,"rightToLeft":true},{"id":"fi","name":"suomi","englishName":"Finnish","nativeEncoding":"iso-8859-1","preferredFont":"Berlin Sans FB","latin":true},{"id":"fr","name":"FranÃ§ais","englishName":"French","nativeEncoding":"iso-8859-1","preferredFont":"Arial","latin":true},{"id":"he","name":"×¢×‘×¨×™×ª","englishName":"Hebrew","nativeEncoding":"iso-8859-8","preferredFont":"Courier New","latin":false,"rightToLeft":true},{"id":"hi","name":"à¤¹à¤¿à¤¨à¥à¤¦à¥€","englishName":"Hindi","nativeEncoding":"utf-8","preferredFont":"","latin":false},{"id":"id","name":"Bahasa Indonesia","englishName":"Indonesian","nativeEncoding":"iso-8859-1","preferredFont":"Book Antiqua","latin":true},{"id":"it","name":"Italiano","englishName":"Italian","nativeEncoding":"iso-8859-1","preferredFont":"Book Antiqua","latin":true},{"id":"ja","name":"æ—¥æœ¬èªž","englishName":"Japanese","nativeEncoding":"ISO-2022","preferredFont":"MS Mincho","latin":false},{"id":"ko","name":"í•œêµ­ì–´","englishName":"Korean","nativeEncoding":"EUC-KR","preferredFont":"Arial Narrow","latin":false},{"id":"ms","name":"Bahasa Melayu","englishName":"Malay","nativeEncoding":"iso-8859-1","preferredFont":"Calibri","latin":true},{"id":"nl","name":"Nederlands","englishName":"Dutch","nativeEncoding":"iso-8859-1","preferredFont":"Arial","latin":true},{"id":"no","name":"Norsk","englishName":"Norwegian","nativeEncoding":"iso-8859-1","preferredFont":"Book Antiqua","latin":true},{"id":"pl","name":"Polski","englishName":"Polish","nativeEncoding":"iso-8859-2","preferredFont":"Arial","latin":true},{"id":"ps-AF","name":"Ù¾ÚšØªÙˆ","englishName":"Pashto","nativeEncoding":"iso-8859-6","preferredFont":"Pashto Kror Asiatype","latin":false,"rightToLeft":true},{"id":"pt","name":"PortuguÃªs","englishName":"Portuguese","nativeEncoding":"iso-8859-1","preferredFont":"Book Antiqua","latin":true},{"id":"ru","name":"Ñ€ÑƒÑÑÐºÐ¸Ð¹","englishName":"Russian","nativeEncoding":"iso-8859-5","preferredFont":"Verdana","latin":false},{"id":"sv","name":"Svenska","englishName":"Swedish","nativeEncoding":"iso-8859-1","preferredFont":"Lucida Console","latin":true},{"id":"ta","name":"à®¤à®®à®¿à®´à¯","englishName":"Tamil","nativeEncoding":"utf-8","preferredFont":"","latin":false},{"id":"th","name":"à¹„à¸—à¸¢","englishName":"Thai","nativeEncoding":"iso-8859-11","preferredFont":"Tahoma","latin":false},{"id":"tr","name":"TÃ¼rkÃ§e","englishName":"Turkish","nativeEncoding":"iso-8859-9","preferredFont":"Arial","latin":true},{"id":"ur","name":"Ø§Ø±Ø¯Ùˆ","englishName":"Urdu","nativeEncoding":"iso-8859-6","preferredFont":"Arial","latin":false,"rightToLeft":true},{"id":"vi","name":"Tiáº¿ng Viá»‡t","englishName":"Vietnamese","nativeEncoding":"iso-8859-1","preferredFont":"Arial","latin":true},{"id":"yue","name":"å»£æ±è©±","englishName":"Chinese, Cantonese","nativeEncoding":"gb18030","preferredFont":"Arial Unicode MS","latin":false},{"id":"zh-CN","name":"ç®€ä½“ä¸­æ–‡","englishName":"Chinese, Simplified","nativeEncoding":"gb18030","preferredFont":"NSimSun","latin":false},{"id":"zh-TW","name":"ç¹é«”ä¸­æ–‡","englishName":"Chinese, Traditional","nativeEncoding":"utf-8","preferredFont":"Arial Unicode MS","latin":false}]</t>
  </si>
  <si>
    <t>englishName,nativeEncoding,name,id,latin,rightToLeft,systemLanguage,preferredFont,preferredFont</t>
  </si>
  <si>
    <t>Microsoft Corporation</t>
  </si>
  <si>
    <t>Unavailable/Obscured</t>
  </si>
  <si>
    <t>{"Date": "Mon, 23 Dec 2019 21:22:57 GMT", "Content-Type": "application/json", "Content-Length": "3930"}</t>
  </si>
  <si>
    <t>{"customer_id": "cus_MV14KAbEbeWQ6F"}</t>
  </si>
  <si>
    <t>Transportation &amp; Automobile</t>
  </si>
  <si>
    <t>Delivery Quote</t>
  </si>
  <si>
    <t>{"kind":"delivery_quote","id":"dqt_MV3x5X-rOzS3xF","created":"2019-12-23T22:18:02Z","expires":"2019-12-23T22:23:02Z","fee":1293,"currency":"usd","currency_type":"USD","dropoff_eta":"2019-12-23T23:06:02Z","duration":48,"pickup_duration":6}</t>
  </si>
  <si>
    <t>dropoff_eta,currency_type,pickup_duration,fee,expires,created,id,duration,kind,currency,currency_type</t>
  </si>
  <si>
    <t>BasicAuth</t>
  </si>
  <si>
    <t>Cloudflare, Inc.</t>
  </si>
  <si>
    <t>cloudflare</t>
  </si>
  <si>
    <t>{"Date": "Mon, 23 Dec 2019 22:18:02 GMT", "Vary": "Accept-Encoding", "CF-Ray": "549db57f9b53f99d-YYZ", "Server": "cloudflare", "Expect-CT": "max-age=604800, report-uri=\"https://report-uri.cloudflare.com/cdn-cgi/beacon/expect-ct\"", "Connection": "keep-alive", "Set-Cookie": "__cfduid=dd489b052190aa86b4cef0d26faaf5e441577139481; expires=Wed, 22-Jan-20 22:18:01 GMT; path=/; domain=.postmates.com; HttpOnly; SameSite=Lax", "Pm-Trace-Id": "9f258c3c35ff73254e6934b07caa445a", "Content-Type": "application/json; charset=utf-8", "CF-Cache-Status": "DYNAMIC", "Content-Encoding": "gzip", "Transfer-Encoding": "chunked", "Strict-Transport-Security": "max-age=15724800; includeSubDomains"}</t>
  </si>
  <si>
    <t>Ashburn</t>
  </si>
  <si>
    <t>{"v": "1", "locationType": "atm"}</t>
  </si>
  <si>
    <t xml:space="preserve">&lt;HTML&gt;&lt;HEAD&gt;
&lt;TITLE&gt;Access Denied&lt;/TITLE&gt;
&lt;/HEAD&gt;&lt;BODY&gt;
&lt;H1&gt;Access Denied&lt;/H1&gt;
You don't have permission to access "http&amp;#58;&amp;#47;&amp;#47;api&amp;#46;developer&amp;#46;extnp&amp;#46;nab&amp;#46;com&amp;#46;au&amp;#47;v2&amp;#47;locations&amp;#63;" on this server.&lt;P&gt;
Reference&amp;#32;&amp;#35;18&amp;#46;ec82d717&amp;#46;1584515727&amp;#46;28d3cb95
&lt;/BODY&gt;
&lt;/HTML&gt;
</t>
  </si>
  <si>
    <t>{"Date": "Wed, 18 Mar 2020 07:15:27 GMT", "Server": "AkamaiGHost", "Expires": "Wed, 18 Mar 2020 07:15:27 GMT", "Connection": "close", "Content-Type": "text/html", "Mime-Version": "1.0", "Content-Length": "313"}</t>
  </si>
  <si>
    <t>{"text":"GNE is a good school, but talent nurturing is needed.","sentiment_expressions":[{"sentence_index":0,"offset":0,"length":20,"polarity":"positive"}],"entities_summary":[{"type":["organization","person"],"name":"GNE","ref_lemma":"GNE","mentions":[{"sentence_index":0,"offset":0,"length":3}]}]}</t>
  </si>
  <si>
    <t>severity,length,type,offset,sentence_index,text,abuse,sentence_list,mentions,entities_summary</t>
  </si>
  <si>
    <t>{"Date": "Mon, 23 Dec 2019 21:22:19 GMT", "Content-Type": "application/json", "Content-Length": "299"}</t>
  </si>
  <si>
    <t>{"page": "10", "query": "Punjab", "per_page": "10"}</t>
  </si>
  <si>
    <t>Social Media &amp; Technology</t>
  </si>
  <si>
    <t>Search Photos</t>
  </si>
  <si>
    <t>{"total_results":7,"page":10,"per_page":10,"photos":[],"prev_page":"https://api.pexels.com/v1/search/?page=9&amp;per_page=10&amp;query=punjab"}</t>
  </si>
  <si>
    <t>page,photos,per_page,total_results,prev_page,medium,small,prev_page</t>
  </si>
  <si>
    <t>{"Date": "Mon, 23 Dec 2019 23:32:07 GMT", "Etag": "W/\"c77cb52ba3106d68bc65efdbfcdd431c\"", "Vary": "Origin", "CF-RAY": "549e220a0cd3cac4-YYZ", "Server": "cloudflare", "Alt-Svc": "h3-24=\":443\"; ma=86400, h3-23=\":443\"; ma=86400", "Expect-CT": "max-age=604800, report-uri=\"https://report-uri.cloudflare.com/cdn-cgi/beacon/expect-ct\"", "X-Runtime": "0.061841", "Connection": "keep-alive", "Set-Cookie": "__cfduid=dd8d06e2c941ae0d5ac054a3d297ce0f71577143927; expires=Wed, 22-Jan-20 23:32:07 GMT; path=/; domain=.pexels.com; HttpOnly; SameSite=Lax", "Content-Type": "application/json; charset=utf-8", "X-Request-Id": "effd61e7-ae9e-4005-a9a9-3a6e3f1cd9ff", "Cache-Control": "max-age=0, private, must-revalidate", "CF-Cache-Status": "DYNAMIC", "X-Frame-Options": "ALLOWALL", "Content-Encoding": "gzip", "Transfer-Encoding": "chunked", "X-Ratelimit-Limit": "20000", "X-Ratelimit-Reset": "1579663293", "X-Ratelimit-Remaining": "19994"}</t>
  </si>
  <si>
    <t>{"ID": "vgv9p5"}</t>
  </si>
  <si>
    <t>free_with_authentication</t>
  </si>
  <si>
    <t>Wallpaper Info</t>
  </si>
  <si>
    <t>{"data":{"id":"vgv9p5","url":"https:\/\/wallhaven.cc\/w\/vgv9p5","short_url":"https:\/\/whvn.cc\/vgv9p5","uploader":{"username":"WallpaperManiac","group":"User","avatar":{"200px":"https:\/\/wallhaven.cc\/images\/user\/avatar\/200\/1327_249189e1286a34d130468d7b655f1b1248d19d6d09e6955bd37294b9eb751e9a.png","128px":"https:\/\/wallhaven.cc\/images\/user\/avatar\/128\/1327_249189e1286a34d130468d7b655f1b1248d19d6d09e6955bd37294b9eb751e9a.png","32px":"https:\/\/wallhaven.cc\/images\/user\/avatar\/32\/1327_249189e1286a34d130468d7b655f1b1248d19d6d09e6955bd37294b9eb751e9a.png","20px":"https:\/\/wallhaven.cc\/images\/user\/avatar\/20\/1327_249189e1286a34d130468d7b655f1b1248d19d6d09e6955bd37294b9eb751e9a.png"}},"views":133,"favorites":1,"source":"","purity":"sfw","category":"general","dimension_x":3840,"dimension_y":2160,"resolution":"3840x2160","ratio":"1.78","file_size":3327494,"file_type":"image\/jpeg","created_at":"2019-12-23 02:59:01","colors":["#996633","#999999","#424153","#000000","#663300"],"path":"https:\/\/w.wallhaven.cc\/full\/vg\/wallhaven-vgv9p5.jpg","thumbs":{"large":"https:\/\/th.wallhaven.cc\/lg\/vg\/vgv9p5.jpg","original":"https:\/\/th.wallhaven.cc\/orig\/vg\/vgv9p5.jpg","small":"https:\/\/th.wallhaven.cc\/small\/vg\/vgv9p5.jpg"},"tags":[{"id":1063,"name":"bears","alias":"bear","category_id":40,"category":"Animals","purity":"sfw","created_at":"2014-03-27 13:27:18"},{"id":82,"name":"animals","alias":"animal","category_id":40,"category":"Animals","purity":"sfw","created_at":"2014-02-02 23:31:45"},{"id":37,"name":"nature","alias":"geology, natural, Wild","category_id":5,"category":"Nature","purity":"sfw","created_at":"2014-02-02 19:24:56"},{"id":21981,"name":"baby animals","alias":"cub, cubs","category_id":40,"category":"Animals","purity":"sfw","created_at":"2015-01-27 08:20:11"},{"id":24187,"name":"mammals","alias":"mammal","category_id":40,"category":"Animals","purity":"sfw","created_at":"2015-02-26 19:43:59"}]}}</t>
  </si>
  <si>
    <t>alias,id,file_type,tags,uploader,resolution,short_url,data,created_at,url,favorites,colors,source,ratio,views,dimension_x,large,thumbs,32px,category,path,dimension_y,avatar,20px,category_id,file_size,original,name,200px,purity,username,group,128px,small</t>
  </si>
  <si>
    <t>{"Date": "Wed, 25 Dec 2019 10:07:51 GMT", "CF-RAY": "54aa02a7c9daca94-YYZ", "Server": "cloudflare", "Expect-CT": "max-age=604800, report-uri=\"https://report-uri.cloudflare.com/cdn-cgi/beacon/expect-ct\"", "Connection": "keep-alive", "Set-Cookie": "__cfduid=d2a1bb230c1f06ce2dfe47cf7b74f13b71577268471; expires=Fri, 24-Jan-20 10:07:51 GMT; path=/; domain=.wallhaven.cc; HttpOnly; SameSite=Lax", "Content-Type": "application/json", "Cache-Control": "no-cache, private", "CF-Cache-Status": "DYNAMIC", "X-Frame-Options": "sameorigin", "Content-Encoding": "gzip", "Transfer-Encoding": "chunked", "X-RateLimit-Limit": "45", "X-RateLimit-Remaining": "44"}</t>
  </si>
  <si>
    <t>{"q": "nature"}</t>
  </si>
  <si>
    <t>{"data":[{"id":"xl36rd","url":"https:\/\/wallhaven.cc\/w\/xl36rd","short_url":"https:\/\/whvn.cc\/xl36rd","views":76,"favorites":7,"source":"","purity":"sfw","category":"people","dimension_x":1920,"dimension_y":1281,"resolution":"1920x1281","ratio":"1.5","file_size":603396,"file_type":"image\/jpeg","created_at":"2019-12-25 06:13:06","colors":["#000000","#424153","#336600","#996633","#666600"],"path":"https:\/\/w.wallhaven.cc\/full\/xl\/wallhaven-xl36rd.jpg","thumbs":{"large":"https:\/\/th.wallhaven.cc\/lg\/xl\/xl36rd.jpg","original":"https:\/\/th.wallhaven.cc\/orig\/xl\/xl36rd.jpg","small":"https:\/\/th.wallhaven.cc\/small\/xl\/xl36rd.jpg"}},{"id":"eypx5w","url":"https:\/\/wallhaven.cc\/w\/eypx5w","short_url":"https:\/\/whvn.cc\/eypx5w","views":124,"favorites":6,"source":"","purity":"sfw","category":"people","dimension_x":1920,"dimension_y":1281,"resolution":"1920x1281","ratio":"1.5","file_size":680894,"file_type":"image\/jpeg","created_at":"2019-12-25 06:11:45","colors":["#cccccc","#999999","#e7d8b1","#000000","#424153"],"path":"https:\/\/w.wallhaven.cc\/full\/ey\/wallhaven-eypx5w.jpg","thumbs":{"large":"https:\/\/th.wallhaven.cc\/lg\/ey\/eypx5w.jpg","original":"https:\/\/th.wallhaven.cc\/orig\/ey\/eypx5w.jpg","small":"https:\/\/th.wallhaven.cc\/small\/ey\/eypx5w.jpg"}},{"id":"p8v9ej","url":"https:\/\/wallhaven.cc\/w\/p8v9ej","short_url":"https:\/\/whvn.cc\/p8v9ej","views":70,"favorites":5,"source":"","purity":"sfw","category":"people","dimension_x":1920,"dimension_y":1281,"resolution":"1920x1281","ratio":"1.5","file_size":553352,"file_type":"image\/jpeg","created_at":"2019-12-25 06:10:34","colors":["#424153","#996633","#999999","#cccccc","#000000"],"path":"https:\/\/w.wallhaven.cc\/full\/p8\/wallhaven-p8v9ej.jpg","thumbs":{"large":"https:\/\/th.wallhaven.cc\/lg\/p8\/p8v9ej.jpg","original":"https:\/\/th.wallhaven.cc\/orig\/p8\/p8v9ej.jpg","small":"https:\/\/th.wallhaven.cc\/small\/p8\/p8v9ej.jpg"}},{"id":"g8xpy7","url":"https:\/\/wallhaven.cc\/w\/g8xpy7","short_url":"https:\/\/whvn.cc\/g8xpy7","views":153,"favorites":3,"source":"","purity":"sfw","category":"people","dimension_x":2400,"dimension_y":1600,"resolution":"2400x1600","ratio":"1.5","file_size":600221,"file_type":"image\/jpeg","created_at":"2019-12-25 06:00:14","colors":["#cccccc","#999999","#424153","#ffffff","#e7d8b1"],"path":"https:\/\/w.wallhaven.cc\/full\/g8\/wallhaven-g8xpy7.jpg","thumbs":{"large":"https:\/\/th.wallhaven.cc\/lg\/g8\/g8xpy7.jpg","original":"https:\/\/th.wallhaven.cc\/orig\/g8\/g8xpy7.jpg","small":"https:\/\/th.wallhaven.cc\/small\/g8\/g8xpy7.jpg"}},{"id":"eypxlw","url":"https:\/\/wallhaven.cc\/w\/eypxlw","short_url":"https:\/\/whvn.cc\/eypxlw","views":121,"favorites":1,"source":"","purity":"sfw","category":"general","dimension_x":3840,"dimension_y":2560,"resolution":"3840x2560","ratio":"1.5","file_size":7457012,"file_type":"image\/jpeg","created_at":"2019-12-24 22:44:11","colors":["#abbcda","#424153","#999999","#000000","#cccccc"],"path":"https:\/\/w.wallhaven.cc\/full\/ey\/wallhaven-eypxlw.jpg","thumbs":{"large":"https:\/\/th.wallhaven.cc\/lg\/ey\/eypxlw.jpg","original":"https:\/\/th.wallhaven.cc\/orig\/ey\/eypxlw.jpg","small":"https:\/\/th.wallhaven.cc\/small\/ey\/eypxlw.jpg"}},{"id":"6kgd6l","url":"https:\/\/wallhaven.cc\/w\/6kgd6l","short_url":"https:\/\/whvn.cc\/6kgd6l","views":198,"favorites":1,"source":"","purity":"sfw","category":"general","dimension_x":3840,"dimension_y":2560,"resolution":"3840x2560","ratio":"1.5","file_size":6335333,"file_type":"image\/jpeg","created_at":"2019-12-24 22:44:11","colors":["#424153","#ffffff","#999999","#cccccc","#abbcda"],"path":"https:\/\/w.wallhaven.cc\/full\/6k\/wallhaven-6kgd6l.jpg","thumbs":{"large":"https:\/\/th.wallhaven.cc\/lg\/6k\/6kgd6l.jpg","original":"https:\/\/th.wallhaven.cc\/orig\/6k\/6kgd6l.jpg","small":"https:\/\/th.wallhaven.cc\/small\/6k\/6kgd6l.jpg"}},{"id":"zm3y6v","url":"https:\/\/wallhaven.cc\/w\/zm3y6v","short_url":"https:\/\/whvn.cc\/zm3y6v","views":145,"favorites":2,"source":"","purity":"sfw","category":"general","dimension_x":3840,"dimension_y":2560,"resolution":"3840x2560","ratio":"1.5","file_size":7662335,"file_type":"image\/jpeg","created_at":"2019-12-24 22:44:11","colors":["#999999","#abbcda","#0099cc","#66cccc","#0066cc"],"path":"https:\/\/w.wallhaven.cc\/full\/zm\/wallhaven-zm3y6v.jpg","thumbs":{"large":"https:\/\/th.wallhaven.cc\/lg\/zm\/zm3y6v.jpg","original":"https:\/\/th.wallhaven.cc\/orig\/zm\/zm3y6v.jpg","small":"https:\/\/th.wallhaven.cc\/small\/zm\/zm3y6v.jpg"}},{"id":"q6vzq5","url":"https:\/\/wallhaven.cc\/w\/q6vzq5","short_url":"https:\/\/whvn.cc\/q6vzq5","views":130,"favorites":0,"source":"","purity":"sfw","category":"general","dimension_x":2560,"dimension_y":3840,"resolution":"2560x3840","ratio":"0.67","file_size":7905195,"file_type":"image\/jpeg","created_at":"2019-12-24 22:44:11","colors":["#424153","#999999","#66cccc","#333399","#abbcda"],"path":"https:\/\/w.wallhaven.cc\/full\/q6\/wallhaven-q6vzq5.jpg","thumbs":{"large":"https:\/\/th.wallhaven.cc\/lg\/q6\/q6vzq5.jpg","original":"https:\/\/th.wallhaven.cc\/orig\/q6\/q6vzq5.jpg","small":"https:\/\/th.wallhaven.cc\/small\/q6\/q6vzq5.jpg"}},{"id":"kwvx56","url":"https:\/\/wallhaven.cc\/w\/kwvx56","short_url":"https:\/\/whvn.cc\/kwvx56","views":101,"favorites":0,"source":"","purity":"sfw","category":"general","dimension_x":3840,"dimension_y":2560,"resolution":"3840x2560","ratio":"1.5","file_size":9987619,"file_type":"image\/jpeg","created_at":"2019-12-24 22:44:11","colors":["#424153","#000000","#333399","#996633","#663300"],"path":"https:\/\/w.wallhaven.cc\/full\/kw\/wallhaven-kwvx56.jpg","thumbs":{"large":"https:\/\/th.wallhaven.cc\/lg\/kw\/kwvx56.jpg","original":"https:\/\/th.wallhaven.cc\/orig\/kw\/kwvx56.jpg","small":"https:\/\/th.wallhaven.cc\/small\/kw\/kwvx56.jpg"}},{"id":"mdv3e1","url":"https:\/\/wallhaven.cc\/w\/mdv3e1","short_url":"https:\/\/whvn.cc\/mdv3e1","views":111,"favorites":0,"source":"","purity":"sfw","category":"general","dimension_x":3840,"dimension_y":2560,"resolution":"3840x2560","ratio":"1.5","file_size":6590570,"file_type":"image\/jpeg","created_at":"2019-12-24 22:44:11","colors":["#abbcda","#424153","#000000","#cccccc","#ffffff"],"path":"https:\/\/w.wallhaven.cc\/full\/md\/wallhaven-mdv3e1.jpg","thumbs":{"large":"https:\/\/th.wallhaven.cc\/lg\/md\/mdv3e1.jpg","original":"https:\/\/th.wallhaven.cc\/orig\/md\/mdv3e1.jpg","small":"https:\/\/th.wallhaven.cc\/small\/md\/mdv3e1.jpg"}},{"id":"13wpyw","url":"https:\/\/wallhaven.cc\/w\/13wpyw","short_url":"https:\/\/whvn.cc\/13wpyw","views":103,"favorites":0,"source":"","purity":"sfw","category":"general","dimension_x":3840,"dimension_y":2560,"resolution":"3840x2560","ratio":"1.5","file_size":8542172,"file_type":"image\/jpeg","created_at":"2019-12-24 22:44:11","colors":["#424153","#abbcda","#999999","#ffffff","#000000"],"path":"https:\/\/w.wallhaven.cc\/full\/13\/wallhaven-13wpyw.jpg","thumbs":{"large":"https:\/\/th.wallhaven.cc\/lg\/13\/13wpyw.jpg","original":"https:\/\/th.wallhaven.cc\/orig\/13\/13wpyw.jpg","small":"https:\/\/th.wallhaven.cc\/small\/13\/13wpyw.jpg"}},{"id":"p8v9zj","url":"https:\/\/wallhaven.cc\/w\/p8v9zj","short_url":"https:\/\/whvn.cc\/p8v9zj","views":102,"favorites":0,"source":"","purity":"sfw","category":"general","dimension_x":3840,"dimension_y":2560,"resolution":"3840x2560","ratio":"1.5","file_size":6906010,"file_type":"image\/jpeg","created_at":"2019-12-24 22:44:11","colors":["#66cccc","#0066cc","#abbcda","#0099cc","#000000"],"path":"https:\/\/w.wallhaven.cc\/full\/p8\/wallhaven-p8v9zj.jpg","thumbs":{"large":"https:\/\/th.wallhaven.cc\/lg\/p8\/p8v9zj.jpg","original":"https:\/\/th.wallhaven.cc\/orig\/p8\/p8v9zj.jpg","small":"https:\/\/th.wallhaven.cc\/small\/p8\/p8v9zj.jpg"}},{"id":"oxv585","url":"https:\/\/wallhaven.cc\/w\/oxv585","short_url":"https:\/\/whvn.cc\/oxv585","views":70,"favorites":0,"source":"","purity":"sfw","category":"general","dimension_x":3840,"dimension_y":2560,"resolution":"3840x2560","ratio":"1.5","file_size":6258508,"file_type":"image\/jpeg","created_at":"2019-12-24 22:44:11","colors":["#424153","#996633","#000000","#e7d8b1","#999999"],"path":"https:\/\/w.wallhaven.cc\/full\/ox\/wallhaven-oxv585.jpg","thumbs":{"large":"https:\/\/th.wallhaven.cc\/lg\/ox\/oxv585.jpg","original":"https:\/\/th.wallhaven.cc\/orig\/ox\/oxv585.jpg","small":"https:\/\/th.wallhaven.cc\/small\/ox\/oxv585.jpg"}},{"id":"8365mj","url":"https:\/\/wallhaven.cc\/w\/8365mj","short_url":"https:\/\/whvn.cc\/8365mj","views":100,"favorites":0,"source":"","purity":"sfw","category":"general","dimension_x":3840,"dimension_y":2560,"resolution":"3840x2560","ratio":"1.5","file_size":7606785,"file_type":"image\/jpeg","created_at":"2019-12-24 22:44:11","colors":["#333399","#cccccc","#ffffff","#999999","#424153"],"path":"https:\/\/w.wallhaven.cc\/full\/83\/wallhaven-8365mj.jpg","thumbs":{"large":"https:\/\/th.wallhaven.cc\/lg\/83\/8365mj.jpg","original":"https:\/\/th.wallhaven.cc\/orig\/83\/8365mj.jpg","small":"https:\/\/th.wallhaven.cc\/small\/83\/8365mj.jpg"}},{"id":"p8v9x9","url":"https:\/\/wallhaven.cc\/w\/p8v9x9","short_url":"https:\/\/whvn.cc\/p8v9x9","views":456,"favorites":18,"source":"","purity":"sfw","category":"people","dimension_x":3600,"dimension_y":2402,"resolution":"3600x2402","ratio":"1.5","file_size":2186963,"file_type":"image\/jpeg","created_at":"2019-12-24 16:26:03","colors":["#999999","#cccccc","#424153","#abbcda","#000000"],"path":"https:\/\/w.wallhaven.cc\/full\/p8\/wallhaven-p8v9x9.jpg","thumbs":{"large":"https:\/\/th.wallhaven.cc\/lg\/p8\/p8v9x9.jpg","original":"https:\/\/th.wallhaven.cc\/orig\/p8\/p8v9x9.jpg","small":"https:\/\/th.wallhaven.cc\/small\/p8\/p8v9x9.jpg"}},{"id":"2ewyjx","url":"https:\/\/wallhaven.cc\/w\/2ewyjx","short_url":"https:\/\/whvn.cc\/2ewyjx","views":306,"favorites":4,"source":"","purity":"sfw","category":"general","dimension_x":3840,"dimension_y":2160,"resolution":"3840x2160","ratio":"1.78","file_size":2799540,"file_type":"image\/jpeg","created_at":"2019-12-24 13:18:07","colors":["#663300","#424153","#999999","#996633","#e7d8b1"],"path":"https:\/\/w.wallhaven.cc\/full\/2e\/wallhaven-2ewyjx.jpg","thumbs":{"large":"https:\/\/th.wallhaven.cc\/lg\/2e\/2ewyjx.jpg","original":"https:\/\/th.wallhaven.cc\/orig\/2e\/2ewyjx.jpg","small":"https:\/\/th.wallhaven.cc\/small\/2e\/2ewyjx.jpg"}},{"id":"6kgd7q","url":"https:\/\/wallhaven.cc\/w\/6kgd7q","short_url":"https:\/\/whvn.cc\/6kgd7q","views":413,"favorites":18,"source":"","purity":"sfw","category":"people","dimension_x":2000,"dimension_y":1338,"resolution":"2000x1338","ratio":"1.49","file_size":312905,"file_type":"image\/jpeg","created_at":"2019-12-24 12:51:17","colors":["#424153","#000000","#999999","#996633","#cccccc"],"path":"https:\/\/w.wallhaven.cc\/full\/6k\/wallhaven-6kgd7q.jpg","thumbs":{"large":"https:\/\/th.wallhaven.cc\/lg\/6k\/6kgd7q.jpg","original":"https:\/\/th.wallhaven.cc\/orig\/6k\/6kgd7q.jpg","small":"https:\/\/th.wallhaven.cc\/small\/6k\/6kgd7q.jpg"}},{"id":"g8xp13","url":"https:\/\/wallhaven.cc\/w\/g8xp13","short_url":"https:\/\/whvn.cc\/g8xp13","views":313,"favorites":16,"source":"","purity":"sfw","category":"people","dimension_x":3840,"dimension_y":5760,"resolution":"3840x5760","ratio":"0.67","file_size":4033458,"file_type":"image\/jpeg","created_at":"2019-12-24 12:37:13","colors":["#999999","#cccccc","#424153","#ffffff","#abbcda"],"path":"https:\/\/w.wallhaven.cc\/full\/g8\/wallhaven-g8xp13.jpg","thumbs":{"large":"https:\/\/th.wallhaven.cc\/lg\/g8\/g8xp13.jpg","original":"https:\/\/th.wallhaven.cc\/orig\/g8\/g8xp13.jpg","small":"https:\/\/th.wallhaven.cc\/small\/g8\/g8xp13.jpg"}},{"id":"xl3lm3","url":"https:\/\/wallhaven.cc\/w\/xl3lm3","short_url":"https:\/\/whvn.cc\/xl3lm3","views":279,"favorites":11,"source":"","purity":"sfw","category":"general","dimension_x":3840,"dimension_y":2400,"resolution":"3840x2400","ratio":"1.6","file_size":6018639,"file_type":"image\/jpeg","created_at":"2019-12-24 12:24:49","colors":["#999999","#000000","#424153","#663300","#e7d8b1"],"path":"https:\/\/w.wallhaven.cc\/full\/xl\/wallhaven-xl3lm3.jpg","thumbs":{"large":"https:\/\/th.wallhaven.cc\/lg\/xl\/xl3lm3.jpg","original":"https:\/\/th.wallhaven.cc\/orig\/xl\/xl3lm3.jpg","small":"https:\/\/th.wallhaven.cc\/small\/xl\/xl3lm3.jpg"}},{"id":"eypx2o","url":"https:\/\/wallhaven.cc\/w\/eypx2o","short_url":"https:\/\/whvn.cc\/eypx2o","views":206,"favorites":1,"source":"","purity":"sfw","category":"people","dimension_x":1920,"dimension_y":1080,"resolution":"1920x1080","ratio":"1.78","file_size":2334894,"file_type":"image\/png","created_at":"2019-12-24 10:36:53","colors":["#424153","#999999","#000000","#996633","#663300"],"path":"https:\/\/w.wallhaven.cc\/full\/ey\/wallhaven-eypx2o.png","thumbs":{"large":"https:\/\/th.wallhaven.cc\/lg\/ey\/eypx2o.jpg","original":"https:\/\/th.wallhaven.cc\/orig\/ey\/eypx2o.jpg","small":"https:\/\/th.wallhaven.cc\/small\/ey\/eypx2o.jpg"}},{"id":"q6vzor","url":"https:\/\/wallhaven.cc\/w\/q6vzor","short_url":"https:\/\/whvn.cc\/q6vzor","views":289,"favorites":6,"source":"","purity":"sfw","category":"general","dimension_x":3302,"dimension_y":2193,"resolution":"3302x2193","ratio":"1.51","file_size":3750000,"file_type":"image\/jpeg","created_at":"2019-12-24 10:36:53","colors":["#cccccc","#000000","#ffffff","#999999","#424153"],"path":"https:\/\/w.wallhaven.cc\/full\/q6\/wallhaven-q6vzor.jpg","thumbs":{"large":"https:\/\/th.wallhaven.cc\/lg\/q6\/q6vzor.jpg","original":"https:\/\/th.wallhaven.cc\/orig\/q6\/q6vzor.jpg","small":"https:\/\/th.wallhaven.cc\/small\/q6\/q6vzor.jpg"}},{"id":"13wp21","url":"https:\/\/wallhaven.cc\/w\/13wp21","short_url":"https:\/\/whvn.cc\/13wp21","views":339,"favorites":7,"source":"","purity":"sfw","category":"general","dimension_x":3863,"dimension_y":2566,"resolution":"3863x2566","ratio":"1.51","file_size":6031500,"file_type":"image\/jpeg","created_at":"2019-12-24 10:36:53","colors":["#424153","#999999","#cccccc","#663300","#ffffff"],"path":"https:\/\/w.wallhaven.cc\/full\/13\/wallhaven-13wp21.jpg","thumbs":{"large":"https:\/\/th.wallhaven.cc\/lg\/13\/13wp21.jpg","original":"https:\/\/th.wallhaven.cc\/orig\/13\/13wp21.jpg","small":"https:\/\/th.wallhaven.cc\/small\/13\/13wp21.jpg"}},{"id":"p8v9g3","url":"https:\/\/wallhaven.cc\/w\/p8v9g3","short_url":"https:\/\/whvn.cc\/p8v9g3","views":515,"favorites":22,"source":"","purity":"sfw","category":"general","dimension_x":2048,"dimension_y":1152,"resolution":"2048x1152","ratio":"1.78","file_size":2191233,"file_type":"image\/png","created_at":"2019-12-24 10:35:09","colors":["#333399","#000000","#424153","#66cccc","#0099cc"],"path":"https:\/\/w.wallhaven.cc\/full\/p8\/wallhaven-p8v9g3.png","thumbs":{"large":"https:\/\/th.wallhaven.cc\/lg\/p8\/p8v9g3.jpg","original":"https:\/\/th.wallhaven.cc\/orig\/p8\/p8v9g3.jpg","small":"https:\/\/th.wallhaven.cc\/small\/p8\/p8v9g3.jpg"}},{"id":"j5qx1q","url":"https:\/\/wallhaven.cc\/w\/j5qx1q","short_url":"https:\/\/whvn.cc\/j5qx1q","views":436,"favorites":15,"source":"","purity":"sfw","category":"people","dimension_x":1440,"dimension_y":2160,"resolution":"1440x2160","ratio":"0.67","file_size":1174862,"file_type":"image\/jpeg","created_at":"2019-12-24 06:51:49","colors":["#424153","#996633","#999999","#000000","#663300"],"path":"https:\/\/w.wallhaven.cc\/full\/j5\/wallhaven-j5qx1q.jpg","thumbs":{"large":"https:\/\/th.wallhaven.cc\/lg\/j5\/j5qx1q.jpg","original":"https:\/\/th.wallhaven.cc\/orig\/j5\/j5qx1q.jpg","small":"https:\/\/th.wallhaven.cc\/small\/j5\/j5qx1q.jpg"}}],"meta":{"current_page":1,"last_page":2631,"per_page":24,"total":63140,"query":"nature","seed":null}}</t>
  </si>
  <si>
    <t>created_at,original,short_url,favorites,current_page,last_page,url,large,per_page,meta,data,dimension_y,id,seed,total,query,ratio,dimension_x,source,resolution,colors,file_size,category,thumbs,file_type,path,purity,small,views,small</t>
  </si>
  <si>
    <t>{"Date": "Wed, 25 Dec 2019 10:08:43 GMT", "CF-RAY": "54aa03e26a7bcacc-YYZ", "Server": "cloudflare", "Expect-CT": "max-age=604800, report-uri=\"https://report-uri.cloudflare.com/cdn-cgi/beacon/expect-ct\"", "Connection": "keep-alive", "Set-Cookie": "__cfduid=d27ee13734e59dd468263581ff216e6cf1577268521; expires=Fri, 24-Jan-20 10:08:41 GMT; path=/; domain=.wallhaven.cc; HttpOnly; SameSite=Lax", "Content-Type": "application/json", "Cache-Control": "no-cache, private", "CF-Cache-Status": "DYNAMIC", "X-Frame-Options": "sameorigin", "Content-Encoding": "gzip", "Transfer-Encoding": "chunked", "X-RateLimit-Limit": "45", "X-RateLimit-Remaining": "42"}</t>
  </si>
  <si>
    <t>Research &amp; Education</t>
  </si>
  <si>
    <t>EPA AirWatch API</t>
  </si>
  <si>
    <t>Australia</t>
  </si>
  <si>
    <t>Telstra Corporation</t>
  </si>
  <si>
    <t>Microsoft-IIS/8.5</t>
  </si>
  <si>
    <t>Nhulunbuy</t>
  </si>
  <si>
    <t>{"siteId": "10107", "toDate": "2019120212", "fromDate": "2019120112"}</t>
  </si>
  <si>
    <t>{"ServiceName":"Monitors","Version":"2.0.10.0 (2 pm - 3 pm, 29 May 2017)","Parameters":"SiteId: 10107 FromDate: 1/12/2019 12:00:00 PM ToDate: 2/12/2019 12:00:00 PM","NumberOfMonitors":12,"Monitors":[{"MonitorId":"BPM2.5","ShortName":"PM2.5","CommonName":"Particles as PM2.5","EPADescriptionURL":"http://www.epa.vic.gov.au/your-environment/air/air-pollution/pm25-particles-in-air","UnitOfMeasure":"ug/m3","PresentationPrecision":1,"EquipmentType":{"IdNumber":null,"Code":null,"Description":"Beta attenuation monitoring"},"SiteId":10107},{"MonitorId":"CO","ShortName":"CO","CommonName":"Carbon Monoxide","EPADescriptionURL":"http://www.epa.vic.gov.au/your-environment/air/air-pollution/carbon-monoxide-in-air","UnitOfMeasure":"ppm","PresentationPrecision":1,"EquipmentType":{"IdNumber":null,"Code":null,"Description":"Infra-red Absorption"},"SiteId":10107},{"MonitorId":"NO2","ShortName":"NO2","CommonName":"Nitrogen Dioxide","EPADescriptionURL":"http://www.epa.vic.gov.au/your-environment/air/air-pollution/nitrogen-dioxide-in-air","UnitOfMeasure":"ppb","PresentationPrecision":0,"EquipmentType":{"IdNumber":null,"Code":null,"Description":"Chemiluminescence"},"SiteId":10107},{"MonitorId":"O3","ShortName":"O3","CommonName":"Ozone","EPADescriptionURL":"http://www.epa.vic.gov.au/your-environment/air/air-pollution/ozone-in-air","UnitOfMeasure":"ppb","PresentationPrecision":0,"EquipmentType":{"IdNumber":null,"Code":null,"Description":"Chemiluminescence"},"SiteId":10107},{"MonitorId":"PM10","ShortName":"PM10","CommonName":"Particles as PM10","EPADescriptionURL":"http://www.epa.vic.gov.au/your-environment/air/air-pollution/pm10-particles-in-air","UnitOfMeasure":"ug/m3","PresentationPrecision":1,"EquipmentType":{"IdNumber":null,"Code":null,"Description":"TEOM Continuous Sampler"},"SiteId":10107},{"MonitorId":"SO2","ShortName":"SO2","CommonName":"Sulfur Dioxide","EPADescriptionURL":"http://www.epa.vic.gov.au/your-environment/air/air-pollution/sulfur-dioxide-in-air","UnitOfMeasure":"ppb","PresentationPrecision":0,"EquipmentType":{"IdNumber":null,"Code":null,"Description":"Ultra-Violet Fluorescence"},"SiteId":10107},{"MonitorId":"API","ShortName":"Visibility Reduction","CommonName":"Visibility Reduction","EPADescriptionURL":"http://www.epa.vic.gov.au/your-environment/air/air-pollution/visibility-reduction","UnitOfMeasure":"none","PresentationPrecision":2,"EquipmentType":{"IdNumber":null,"Code":null,"Description":"Nephelometer"},"SiteId":10107},{"MonitorId":"DBT","ShortName":"","CommonName":"Temperature (dry bulb)","EPADescriptionURL":"","UnitOfMeasure":"deg.C","PresentationPrecision":1,"EquipmentType":{"IdNumber":null,"Code":null,"Description":"Dry-Bulb Temperature"},"SiteId":10107},{"MonitorId":"SWS","ShortName":"","CommonName":"Scalar wind speed","EPADescriptionURL":"","UnitOfMeasure":"m/s","PresentationPrecision":1,"EquipmentType":{"IdNumber":null,"Code":null,"Description":""},"SiteId":10107},{"MonitorId":"VWD","ShortName":"","CommonName":"Vector wind direction","EPADescriptionURL":"","UnitOfMeasure":"deg","PresentationPrecision":0,"EquipmentType":{"IdNumber":null,"Code":null,"Description":"Wind Vane"},"SiteId":10107},{"MonitorId":"VWS","ShortName":"","CommonName":"Vector wind speed","EPADescriptionURL":"","UnitOfMeasure":"m/s","PresentationPrecision":1,"EquipmentType":{"IdNumber":null,"Code":null,"Description":"3 cup, photo coupled chopper"},"SiteId":10107},{"MonitorId":"sp_AQI","ShortName":"AQI","CommonName":"Air Quality Index Summary","EPADescriptionURL":"http://www.epa.vic.gov.au/your-environment/air/air-pollution/air-quality-index","UnitOfMeasure":"None","PresentationPrecision":0,"EquipmentType":{"IdNumber":null,"Code":null,"Description":"Maximum of Monitor AQI"},"SiteId":10107}]}</t>
  </si>
  <si>
    <t>ServiceName,Parameters,Version,NumberOfMonitors,CommonName,MonitorId,ShortName,EquipmentType,SiteId,UnitOfMeasure,EPADescriptionURL,PresentationPrecision,Description,IdNumber,Code,Monitors,Monitors</t>
  </si>
  <si>
    <t>{"Date": "Thu, 26 Dec 2019 09:27:30 GMT", "Pragma": "no-cache", "Server": "Microsoft-IIS/8.5", "Expires": "-1", "Content-Type": "application/json; charset=utf-8", "X-Powered-By": "ASP.NET", "Cache-Control": "no-cache", "Content-Length": "3727", "X-AspNet-Version": "4.0.30319"}</t>
  </si>
  <si>
    <t>{"toDate": "2019120212", "fromDate": "2019120112", "monitoringPurpose": "1010"}</t>
  </si>
  <si>
    <t>{"ServiceName":"Sites","Version":"2.0.10.0 (2 pm - 3 pm, 29 May 2017)","Parameters":"MonitoringPurpose: 1010 FromDate: 1/12/2019 12:00:00 PM ToDate: 2/12/2019 12:00:00 PM","NumberOfSites":47,"Sites":[{"SiteId":10001,"Name":"Alphington","Latitude":-37.77841,"Longitude":145.0306,"FireHazardCategory":null,"IsStationOffline":false,"HasIncident":false,"IncidentType":"Non-incident","SiteList":{"Name":"EAST"},"IncidentSite":{"EMVUrl":" ","IncidentIcon":null}},{"SiteId":10003,"Name":"Footscray","Latitude":-37.80488,"Longitude":144.8728,"FireHazardCategory":null,"IsStationOffline":false,"HasIncident":false,"IncidentType":"Non-incident","SiteList":{"Name":"WEST"},"IncidentSite":{"EMVUrl":" ","IncidentIcon":null}},{"SiteId":10005,"Name":"Point Cook","Latitude":-37.92632,"Longitude":144.7567,"FireHazardCategory":null,"IsStationOffline":false,"HasIncident":false,"IncidentType":"Non-incident","SiteList":{"Name":"WEST"},"IncidentSite":{"EMVUrl":" ","IncidentIcon":null}},{"SiteId":10007,"Name":"Brighton","Latitude":-37.91355,"Longitude":144.998,"FireHazardCategory":null,"IsStationOffline":false,"HasIncident":false,"IncidentType":"Non-incident","SiteList":{"Name":"EAST"},"IncidentSite":{"EMVUrl":" ","IncidentIcon":null}},{"SiteId":10011,"Name":"Traralgon","Latitude":-38.19428,"Longitude":146.5315,"FireHazardCategory":null,"IsStationOffline":false,"HasIncident":false,"IncidentType":"Non-incident","SiteList":{"Name":"LATROBE V2"},"IncidentSite":{"EMVUrl":"","IncidentIcon":null}},{"SiteId":10017,"Name":"Morwell East","Latitude":-38.22939,"Longitude":146.4245,"FireHazardCategory":null,"IsStationOffline":false,"HasIncident":false,"IncidentType":"Non-incident","SiteList":{"Name":"LATROBE V2"},"IncidentSite":{"EMVUrl":"","IncidentIcon":null}},{"SiteId":10022,"Name":"Dandenong","Latitude":-37.98576,"Longitude":145.1987,"FireHazardCategory":null,"IsStationOffline":false,"HasIncident":false,"IncidentType":"Non-incident","SiteList":{"Name":"EAST"},"IncidentSite":{"EMVUrl":"","IncidentIcon":null}},{"SiteId":10042,"Name":"Box.Hill","Latitude":-37.82873,"Longitude":145.1324,"FireHazardCategory":null,"IsStationOffline":false,"HasIncident":false,"IncidentType":"Non-incident","SiteList":{"Name":"EAST"},"IncidentSite":{"EMVUrl":" ","IncidentIcon":null}},{"SiteId":10107,"Name":"Geelong South","Latitude":-38.17356,"Longitude":144.3703,"FireHazardCategory":null,"IsStationOffline":false,"HasIncident":false,"IncidentType":"Non-incident","SiteList":{"Name":"GEELONG"},"IncidentSite":{"EMVUrl":" ","IncidentIcon":null}},{"SiteId":10136,"Name":"Mooroolbark","Latitude":-37.77497,"Longitude":145.3285,"FireHazardCategory":null,"IsStationOffline":false,"HasIncident":false,"IncidentType":"Non-incident","SiteList":{"Name":"EAST"},"IncidentSite":{"EMVUrl":" ","IncidentIcon":null}},{"SiteId":10169,"Name":"Melton","Latitude":-37.70646,"Longitude":144.5669,"FireHazardCategory":null,"IsStationOffline":false,"HasIncident":false,"IncidentType":"Non-incident","SiteList":{"Name":"WEST"},"IncidentSite":{"EMVUrl":" ","IncidentIcon":null}},{"SiteId":10213,"Name":"Brooklyn","Latitude":-37.8221,"Longitude":144.8471,"FireHazardCategory":null,"IsStationOffline":false,"HasIncident":false,"IncidentType":"Non-incident","SiteList":{"Name":"WEST"},"IncidentSite":{"EMVUrl":" ","IncidentIcon":null}},{"SiteId":10217,"Name":"Morwell South","Latitude":-38.23929,"Longitude":146.3873,"FireHazardCategory":null,"IsStationOffline":false,"HasIncident":false,"IncidentType":"Non-incident","SiteList":{"Name":"LATROBE V2"},"IncidentSite":{"EMVUrl":" ","IncidentIcon":null}},{"SiteId":10218,"Name":"Moe","Latitude":-38.18647,"Longitude":146.2583,"FireHazardCategory":null,"IsStationOffline":false,"HasIncident":false,"IncidentType":"Non-incident","SiteList":{"Name":"LATROBE V2"},"IncidentSite":{"EMVUrl":"","IncidentIcon":null}},{"SiteId":10219,"Name":"Churchill","Latitude":-38.30431,"Longitude":146.4149,"FireHazardCategory":null,"IsStationOffline":false,"HasIncident":false,"IncidentType":"Non-incident","SiteList":{"Name":"LATROBE V2"},"IncidentSite":{"EMVUrl":"","IncidentIcon":null}},{"SiteId":10233,"Name":"Wangaratta","Latitude":-36.36926,"Longitude":146.3133,"FireHazardCategory":null,"IsStationOffline":false,"HasIncident":false,"IncidentType":"Non-incident","SiteList":{"Name":"COVIC"},"IncidentSite":{"EMVUrl":" ","IncidentIcon":null}},{"SiteId":10239,"Name":"Melbourne CBD","Latitude":-37.8074,"Longitude":144.97,"FireHazardCategory":null,"IsStationOffline":false,"HasIncident":false,"IncidentType":"Non-incident","SiteList":{"Name":"EAST"},"IncidentSite":{"EMVUrl":" ","IncidentIcon":null}},{"SiteId":10289,"Name":"West of Hazelwood Pondage","Latitude":-38.29734,"Longitude":146.3589,"FireHazardCategory":null,"IsStationOffline":false,"HasIncident":false,"IncidentType":"Non-incident","SiteList":{"Name":"LV_SENSOR"},"IncidentSite":{"EMVUrl":" ","IncidentIcon":null}},{"SiteId":10290,"Name":"Yinnar South","Latitude":-38.32769,"Longitude":146.3372,"FireHazardCategory":null,"IsStationOffline":false,"HasIncident":false,"IncidentType":"Non-incident","SiteList":{"Name":"LV_SENSOR"},"IncidentSite":{"EMVUrl":" ","IncidentIcon":null}},{"SiteId":10292,"Name":"Boolarra","Latitude":-38.36974,"Longitude":146.275,"FireHazardCategory":null,"IsStationOffline":false,"HasIncident":false,"IncidentType":"Non-incident","SiteList":{"Name":"LV_SENSOR"},"IncidentSite":{"EMVUrl":" ","IncidentIcon":null}},{"SiteId":10293,"Name":"Boolarra South","Latitude":-38.4441,"Longitude":146.2743,"FireHazardCategory":null,"IsStationOffline":false,"HasIncident":false,"IncidentType":"Non-incident","SiteList":{"Name":"LV_SENSOR"},"IncidentSite":{"EMVUrl":" ","IncidentIcon":null}},{"SiteId":10294,"Name":"North of Moe","Latitude":-38.18779,"Longitude":146.2927,"FireHazardCategory":null,"IsStationOffline":false,"HasIncident":false,"IncidentType":"Non-incident","SiteList":{"Name":"LV_SENSOR"},"IncidentSite":{"EMVUrl":" ","IncidentIcon":null}},{"SiteId":10295,"Name":"Jeeralang","Latitude":-38.34475,"Longitude":146.4159,"FireHazardCategory":null,"IsStationOffline":false,"HasIncident":false,"IncidentType":"Non-incident","SiteList":{"Name":"LV_SENSOR"},"IncidentSite":{"EMVUrl":" ","IncidentIcon":null}},{"SiteId":10296,"Name":"Traralgon South","Latitude":-38.29576,"Longitude":146.5392,"FireHazardCategory":null,"IsStationOffline":false,"HasIncident":false,"IncidentType":"Non-incident","SiteList":{"Name":"LV_SENSOR"},"IncidentSite":{"EMVUrl":" ","IncidentIcon":null}},{"SiteId":10297,"Name":"East of Traralgon","Latitude":-38.19655,"Longitude":146.5621,"FireHazardCategory":null,"IsStationOffline":false,"HasIncident":false,"IncidentType":"Non-incident","SiteList":{"Name":"LV_SENSOR"},"IncidentSite":{"EMVUrl":" ","IncidentIcon":null}},{"SiteId":10298,"Name":"East of Traralgon","Latitude":-38.19655,"Longitude":146.5621,"FireHazardCategory":null,"IsStationOffline":false,"HasIncident":false,"IncidentType":"Non-incident","SiteList":{"Name":"LV_SENSOR"},"IncidentSite":{"EMVUrl":" ","IncidentIcon":null}},{"SiteId":10299,"Name":"Newborough","Latitude":-38.18438,"Longitude":146.2991,"FireHazardCategory":null,"IsStationOffline":false,"HasIncident":false,"IncidentType":"Non-incident","SiteList":{"Name":"LV_SENSOR"},"IncidentSite":{"EMVUrl":" ","IncidentIcon":null}},{"SiteId":10300,"Name":"Tyers","Latitude":-38.1308,"Longitude":146.4847,"FireHazardCategory":null,"IsStationOffline":false,"HasIncident":false,"IncidentType":"Non-incident","SiteList":{"Name":"LV_SENSOR"},"IncidentSite":{"EMVUrl":" ","IncidentIcon":null}},{"SiteId":10301,"Name":"Yallourn North","Latitude":-38.16137,"Longitude":146.363,"FireHazardCategory":null,"IsStationOffline":false,"HasIncident":false,"IncidentType":"Non-incident","SiteList":{"Name":"LV_SENSOR"},"IncidentSite":{"EMVUrl":" ","IncidentIcon":null}},{"SiteId":10302,"Name":"Glengarry","Latitude":-38.12737,"Longitude":146.5691,"FireHazardCategory":null,"IsStationOffline":false,"HasIncident":false,"IncidentType":"Non-incident","SiteList":{"Name":"LV_SENSOR"},"IncidentSite":{"EMVUrl":" ","IncidentIcon":null}},{"SiteId":10303,"Name":"Glengarry West","Latitude":-38.151,"Longitude":146.4783,"FireHazardCategory":null,"IsStationOffline":false,"HasIncident":false,"IncidentType":"Non-incident","SiteList":{"Name":"LV_SENSOR"},"IncidentSite":{"EMVUrl":" ","IncidentIcon":null}},{"SiteId":10304,"Name":"West of Flynn","Latitude":-38.17104,"Longitude":146.6932,"FireHazardCategory":null,"IsStationOffline":false,"HasIncident":false,"IncidentType":"Non-incident","SiteList":{"Name":"LV_SENSOR"},"IncidentSite":{"EMVUrl":" ","IncidentIcon":null}},{"SiteId":10305,"Name":"Flynns Creek","Latitude":-38.244,"Longitude":146.6361,"FireHazardCategory":null,"IsStationOffline":false,"HasIncident":false,"IncidentType":"Non-incident","SiteList":{"Name":"LV_SENSOR"},"IncidentSite":{"EMVUrl":" ","IncidentIcon":null}},{"SiteId":10307,"Name":"East of Flynn","Latitude":-38.15129,"Longitude":146.7856,"FireHazardCategory":null,"IsStationOffline":false,"HasIncident":false,"IncidentType":"Non-incident","SiteList":{"Name":"LV_SENSOR"},"IncidentSite":{"EMVUrl":" ","IncidentIcon":null}},{"SiteId":10309,"Name":"Willow Grove","Latitude":-38.0704,"Longitude":146.1779,"FireHazardCategory":null,"IsStationOffline":false,"HasIncident":false,"IncidentType":"Non-incident","SiteList":{"Name":"LV_SENSOR"},"IncidentSite":{"EMVUrl":" ","IncidentIcon":null}},{"SiteId":10329,"Name":"Flynn","Latitude":-38.17107,"Longitude":146.6933,"FireHazardCategory":null,"IsStationOffline":false,"HasIncident":false,"IncidentType":"Non-incident","SiteList":{"Name":"LV_SENSOR"},"IncidentSite":{"EMVUrl":"http://emergency.vic.gov.au/","IncidentIcon":null}},{"SiteId":10332,"Name":"Glengarry","Latitude":-38.12751,"Longitude":146.5691,"FireHazardCategory":null,"IsStationOffline":false,"HasIncident":false,"IncidentType":"Non-incident","SiteList":{"Name":"LV_SENSOR"},"IncidentSite":{"EMVUrl":"http://emergency.vic.gov.au/","IncidentIcon":null}},{"SiteId":10333,"Name":"Tyers North","Latitude":-38.12967,"Longitude":146.4828,"FireHazardCategory":null,"IsStationOffline":false,"HasIncident":false,"IncidentType":"Non-incident","SiteList":{"Name":"LV_SENSOR"},"IncidentSite":{"EMVUrl":"http://emergency.vic.gov.au/","IncidentIcon":null}},{"SiteId":10336,"Name":"Willow Grove","Latitude":-38.07072,"Longitude":146.1779,"FireHazardCategory":null,"IsStationOffline":false,"HasIncident":false,"IncidentType":"Non-incident","SiteList":{"Name":"LV_SENSOR"},"IncidentSite":{"EMVUrl":"http://emergency.vic.gov.au/","IncidentIcon":null}},{"SiteId":10339,"Name":"Boolarra","Latitude":-38.3698,"Longitude":146.2751,"FireHazardCategory":null,"IsStationOffline":false,"HasIncident":false,"IncidentType":"Non-incident","SiteList":{"Name":"LV_SENSOR"},"IncidentSite":{"EMVUrl":"http://emergency.vic.gov.au/","IncidentIcon":null}},{"SiteId":10352,"Name":"Newborough","Latitude":-38.18752,"Longitude":146.2927,"FireHazardCategory":null,"IsStationOffline":false,"HasIncident":false,"IncidentType":"Non-incident","SiteList":{"Name":"LATROBE V2"},"IncidentSite":{"EMVUrl":"http://emergency.vic.gov.au/","IncidentIcon":null}},{"SiteId":10354,"Name":"Rosedale","Latitude":-38.15588,"Longitude":146.7842,"FireHazardCategory":null,"IsStationOffline":false,"HasIncident":false,"IncidentType":"Non-incident","SiteList":{"Name":"LATROBE V2"},"IncidentSite":{"EMVUrl":"http://emergency.vic.gov.au/","IncidentIcon":null}},{"SiteId":10360,"Name":"Yinnar","Latitude":-38.32047,"Longitude":146.3278,"FireHazardCategory":null,"IsStationOffline":false,"HasIncident":false,"IncidentType":"Non-incident","SiteList":{"Name":"LATROBE V2"},"IncidentSite":{"EMVUrl":"http://emergency.vic.gov.au/","IncidentIcon":null}},{"SiteId":10377,"Name":"Macleod","Latitude":-37.72238,"Longitude":145.0576,"FireHazardCategory":null,"IsStationOffline":false,"HasIncident":false,"IncidentType":"Non-incident","SiteList":{"Name":"EAST"},"IncidentSite":{"EMVUrl":"http://emergency.vic.gov.au/","IncidentIcon":null}},{"SiteId":10380,"Name":"Coolaroo","Latitude":-37.65984,"Longitude":144.9411,"FireHazardCategory":null,"IsStationOffline":false,"HasIncident":true,"IncidentType":"Incident Tier 2","SiteList":{"Name":"INCIDENT"},"IncidentSite":{"EMVUrl":"https://www.epa.vic.gov.au/our-work/current-issues/glass-recovery-services","IncidentIcon":null}},{"SiteId":10381,"Name":"Dallas","Latitude":-37.66945,"Longitude":144.9444,"FireHazardCategory":null,"IsStationOffline":false,"HasIncident":true,"IncidentType":"Incident Tier 2","SiteList":{"Name":"INCIDENT"},"IncidentSite":{"EMVUrl":"https://www.epa.vic.gov.au/our-work/current-issues/glass-recovery-services","IncidentIcon":null}},{"SiteId":10383,"Name":"Sale","Latitude":-38.10352,"Longitude":147.0666,"FireHazardCategory":null,"IsStationOffline":false,"HasIncident":true,"IncidentType":"Incident Tier 2","SiteList":{"Name":"INCIDENT"},"IncidentSite":{"EMVUrl":"http://emergency.vic.gov.au/","IncidentIcon":null}}]}</t>
  </si>
  <si>
    <t>NumberOfSites,ServiceName,Parameters,Latitude,Version,Name,SiteList,IncidentSite,SiteId,HasIncident,Sites,FireHazardCategory,IncidentType,Longitude,EMVUrl,IncidentIcon,IsStationOffline,Longitude</t>
  </si>
  <si>
    <t>Broken Authentication</t>
  </si>
  <si>
    <t>{"Date": "Wed, 04 Mar 2020 19:11:40 GMT", "Pragma": "no-cache", "Server": "Microsoft-IIS/8.5", "Expires": "-1", "Content-Type": "application/json; charset=utf-8", "X-Powered-By": "ASP.NET", "Cache-Control": "no-cache", "Content-Length": "12877", "X-AspNet-Version": "4.0.30319"}</t>
  </si>
  <si>
    <t>{"datetimestart": "2019122010"}</t>
  </si>
  <si>
    <t>{"ServiceName":"SitesHourlyAirQuality","DateTime":"10 am - 11 am, 20 December 2019","IncidentMonitors":[{"ShortName":null,"MonitorId":null,"CommonName":null,"DescriptionURL":null,"TimeBasisID":null,"TimeBasis":null,"UnitOfMeasure":null,"Precision":0.0,"HasMeasurement":false},{"ShortName":"PM2.5","MonitorId":"BPM2.5","CommonName":"Particles as PM2.5","DescriptionURL":"http://www.epa.vic.gov.au/your-environment/air/air-pollution/pm25-particles-in-air","TimeBasisID":"1HR_AV","TimeBasis":"1 hour average","UnitOfMeasure":"ug/m3","Precision":1.0,"HasMeasurement":tru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null,"MonitorId":null,"CommonName":null,"DescriptionURL":null,"TimeBasisID":null,"TimeBasis":null,"UnitOfMeasure":null,"Precision":0.0,"HasMeasurement":false},{"ShortName":"AQI","MonitorId":"sp_AQI","CommonName":"Air Quality Index Summary","DescriptionURL":"http://www.epa.vic.gov.au/your-environment/air/air-pollution/air-quality-index","TimeBasisID":"1HR_AV","TimeBasis":null,"UnitOfMeasure":"None","Precision":0.0,"HasMeasurement":true},{"ShortName":"Summary","MonitorId":"Summary","CommonName":"Summary","DescriptionURL":null,"TimeBasisID":"1HR_AV","TimeBasis":null,"UnitOfMeasure":null,"Precision":0.0,"HasMeasurement":true}],"IncidentSites":[{"SiteId":10386,"SiteType":"Incident Tier 2","IncidentIcon":null,"Region":"INCIDENT","Name":"Bairnsdale","Latitude":-37.82641,"Longitude":147.6355,"EmergencyUrl":"http://emergency.vic.gov.au/","Measurements":[{"ShortName":null,"TimeBasisID":null,"Value":null,"Precision":0.0,"AQIValue":null,"BackgroundColour":null,"ForegroundColour":null,"Description":null,"Abbreviation":null,"HealthMessage":null},{"ShortName":"PM2.5","TimeBasisID":"1HR_AV","Value":143.5,"Precision":1.0,"AQIValue":359,"BackgroundColour":"#000000","ForegroundColour":"#FFFFFF","Description":"VERY POOR","Abbreviation":"VP","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359.0,"Precision":0.0,"AQIValue":0,"BackgroundColour":"#000000","ForegroundColour":"#FFFFFF","Description":"VERY POOR","Abbreviation":"VP","HealthMessage":null},{"ShortName":"Summary","TimeBasisID":"1HR_AV","Value":359.0,"Precision":0.0,"AQIValue":0,"BackgroundColour":"#000000","ForegroundColour":"#FFFFFF","Description":"VERY POOR","Abbreviation":"VP","HealthMessage":null}]},{"SiteId":10397,"SiteType":"Incident Tier 2","IncidentIcon":null,"Region":"INCIDENT","Name":"Bright","Latitude":-36.73176,"Longitude":146.9711,"EmergencyUrl":"http://emergency.vic.gov.au/","Measurements":[{"ShortName":null,"TimeBasisID":null,"Value":null,"Precision":0.0,"AQIValue":null,"BackgroundColour":null,"ForegroundColour":null,"Description":null,"Abbreviation":null,"HealthMessage":null},{"ShortName":"PM2.5","TimeBasisID":"1HR_AV","Value":3.6,"Precision":1.0,"AQIValue":9,"BackgroundColour":"#339966","ForegroundColour":"#000000","Description":"VERY GOOD","Abbreviation":"VG","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9.0,"Precision":0.0,"AQIValue":0,"BackgroundColour":"#339966","ForegroundColour":"#000000","Description":"VERY GOOD","Abbreviation":"VG","HealthMessage":null},{"ShortName":"Summary","TimeBasisID":"1HR_AV","Value":9.0,"Precision":0.0,"AQIValue":0,"BackgroundColour":"#339966","ForegroundColour":"#000000","Description":"VERY GOOD","Abbreviation":"VG","HealthMessage":null}]},{"SiteId":10395,"SiteType":"Incident Tier 2","IncidentIcon":null,"Region":"INCIDENT","Name":"Buchan","Latitude":-37.49731,"Longitude":148.1808,"EmergencyUrl":"http://emergency.vic.gov.au/","Measurements":[{"ShortName":null,"TimeBasisID":null,"Value":null,"Precision":0.0,"AQIValue":null,"BackgroundColour":null,"ForegroundColour":null,"Description":null,"Abbreviation":null,"HealthMessage":null},{"ShortName":"PM2.5","TimeBasisID":"1HR_AV","Value":749.7,"Precision":1.0,"AQIValue":1874,"BackgroundColour":"#000000","ForegroundColour":"#FFFFFF","Description":"VERY POOR","Abbreviation":"VP","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1874.0,"Precision":0.0,"AQIValue":0,"BackgroundColour":"#000000","ForegroundColour":"#FFFFFF","Description":"VERY POOR","Abbreviation":"VP","HealthMessage":null},{"ShortName":"Summary","TimeBasisID":"1HR_AV","Value":1874.0,"Precision":0.0,"AQIValue":0,"BackgroundColour":"#000000","ForegroundColour":"#FFFFFF","Description":"VERY POOR","Abbreviation":"VP","HealthMessage":null}]},{"SiteId":10380,"SiteType":"Incident Tier 2","IncidentIcon":null,"Region":"INCIDENT","Name":"Coolaroo","Latitude":-37.65984,"Longitude":144.9411,"EmergencyUrl":"https://www.epa.vic.gov.au/our-work/current-issues/glass-recovery-services","Measurements":[{"ShortName":null,"TimeBasisID":null,"Value":null,"Precision":0.0,"AQIValue":null,"BackgroundColour":null,"ForegroundColour":null,"Description":null,"Abbreviation":null,"HealthMessage":null},{"ShortName":"PM2.5","TimeBasisID":"1HR_AV","Value":88.7,"Precision":1.0,"AQIValue":222,"BackgroundColour":"#000000","ForegroundColour":"#FFFFFF","Description":"VERY POOR","Abbreviation":"VP","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222.0,"Precision":0.0,"AQIValue":0,"BackgroundColour":"#000000","ForegroundColour":"#FFFFFF","Description":"VERY POOR","Abbreviation":"VP","HealthMessage":null},{"ShortName":"Summary","TimeBasisID":"1HR_AV","Value":222.0,"Precision":0.0,"AQIValue":0,"BackgroundColour":"#000000","ForegroundColour":"#FFFFFF","Description":"VERY POOR","Abbreviation":"VP","HealthMessage":null}]},{"SiteId":10381,"SiteType":"Incident Tier 2","IncidentIcon":null,"Region":"INCIDENT","Name":"Dallas","Latitude":-37.66945,"Longitude":144.9444,"EmergencyUrl":"https://www.epa.vic.gov.au/our-work/current-issues/glass-recovery-services","Measurements":[{"ShortName":null,"TimeBasisID":null,"Value":null,"Precision":0.0,"AQIValue":null,"BackgroundColour":null,"ForegroundColour":null,"Description":null,"Abbreviation":null,"HealthMessage":null},{"ShortName":"PM2.5","TimeBasisID":"1HR_AV","Value":17.7,"Precision":1.0,"AQIValue":44,"BackgroundColour":"#3399FF","ForegroundColour":"#000000","Description":"GOOD","Abbreviation":"G","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44.0,"Precision":0.0,"AQIValue":0,"BackgroundColour":"#3399FF","ForegroundColour":"#000000","Description":"GOOD","Abbreviation":"G","HealthMessage":null},{"ShortName":"Summary","TimeBasisID":"1HR_AV","Value":44.0,"Precision":0.0,"AQIValue":0,"BackgroundColour":"#3399FF","ForegroundColour":"#000000","Description":"GOOD","Abbreviation":"G","HealthMessage":null}]},{"SiteId":10385,"SiteType":"Incident Tier 2","IncidentIcon":null,"Region":"INCIDENT","Name":"Orbost","Latitude":-37.70774,"Longitude":148.457,"EmergencyUrl":"http://emergency.vic.gov.au/","Measurements":[{"ShortName":null,"TimeBasisID":null,"Value":null,"Precision":0.0,"AQIValue":null,"BackgroundColour":null,"ForegroundColour":null,"Description":null,"Abbreviation":null,"HealthMessage":null},{"ShortName":"PM2.5","TimeBasisID":"1HR_AV","Value":2.2,"Precision":1.0,"AQIValue":6,"BackgroundColour":"#339966","ForegroundColour":"#000000","Description":"VERY GOOD","Abbreviation":"VG","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6.0,"Precision":0.0,"AQIValue":0,"BackgroundColour":"#339966","ForegroundColour":"#000000","Description":"VERY GOOD","Abbreviation":"VG","HealthMessage":null},{"ShortName":"Summary","TimeBasisID":"1HR_AV","Value":6.0,"Precision":0.0,"AQIValue":0,"BackgroundColour":"#339966","ForegroundColour":"#000000","Description":"VERY GOOD","Abbreviation":"VG","HealthMessage":null}]},{"SiteId":10396,"SiteType":"Incident Tier 2","IncidentIcon":null,"Region":"INCIDENT","Name":"Swifts Creek","Latitude":-37.261,"Longitude":147.7215,"EmergencyUrl":"http://emergency.vic.gov.au/","Measurements":[{"ShortName":null,"TimeBasisID":null,"Value":null,"Precision":0.0,"AQIValue":null,"BackgroundColour":null,"ForegroundColour":null,"Description":null,"Abbreviation":null,"HealthMessage":null},{"ShortName":"PM2.5","TimeBasisID":"1HR_AV","Value":93.9,"Precision":1.0,"AQIValue":235,"BackgroundColour":"#000000","ForegroundColour":"#FFFFFF","Description":"VERY POOR","Abbreviation":"VP","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235.0,"Precision":0.0,"AQIValue":0,"BackgroundColour":"#000000","ForegroundColour":"#FFFFFF","Description":"VERY POOR","Abbreviation":"VP","HealthMessage":null},{"ShortName":"Summary","TimeBasisID":"1HR_AV","Value":235.0,"Precision":0.0,"AQIValue":0,"BackgroundColour":"#000000","ForegroundColour":"#FFFFFF","Description":"VERY POOR","Abbreviation":"VP","HealthMessage":null}]}],"NonIncidentMonitors":[{"ShortName":"PM2.5","MonitorId":"BPM2.5","CommonName":"Particles as PM2.5","DescriptionURL":"http://www.epa.vic.gov.au/your-environment/air/air-pollution/pm25-particles-in-air","TimeBasisID":"24HR_RAV","TimeBasis":"24-hour rolling average","UnitOfMeasure":"ug/m3","Precision":1.0,"HasMeasurement":true},{"ShortName":"PM2.5","MonitorId":"BPM2.5","CommonName":"Particles as PM2.5","DescriptionURL":"http://www.epa.vic.gov.au/your-environment/air/air-pollution/pm25-particles-in-air","TimeBasisID":"1HR_AV","TimeBasis":"1 hour average","UnitOfMeasure":"ug/m3","Precision":1.0,"HasMeasurement":true},{"ShortName":"CO","MonitorId":"CO","CommonName":"Carbon Monoxide","DescriptionURL":"http://www.epa.vic.gov.au/your-environment/air/air-pollution/carbon-monoxide-in-air","TimeBasisID":"8HR_RAV","TimeBasis":"8 hour rolling average","UnitOfMeasure":"ppm","Precision":1.0,"HasMeasurement":true},{"ShortName":"CO","MonitorId":"CO","CommonName":"Carbon Monoxide","DescriptionURL":"http://www.epa.vic.gov.au/your-environment/air/air-pollution/carbon-monoxide-in-air","TimeBasisID":"1HR_AV","TimeBasis":"1 hour average","UnitOfMeasure":"ppm","Precision":1.0,"HasMeasurement":false},{"ShortName":"NO2","MonitorId":"NO2","CommonName":"Nitrogen Dioxide","DescriptionURL":"http://www.epa.vic.gov.au/your-environment/air/air-pollution/nitrogen-dioxide-in-air","TimeBasisID":"1HR_AV","TimeBasis":"1 hour average","UnitOfMeasure":"ppb","Precision":0.0,"HasMeasurement":true},{"ShortName":"O3","MonitorId":"O3","CommonName":"Ozone","DescriptionURL":"http://www.epa.vic.gov.au/your-environment/air/air-pollution/ozone-in-air","TimeBasisID":"1HR_AV","TimeBasis":"1 hour average","UnitOfMeasure":"ppb","Precision":0.0,"HasMeasurement":true},{"ShortName":"PM10","MonitorId":"PM10","CommonName":"Particles as PM10","DescriptionURL":"http://www.epa.vic.gov.au/your-environment/air/air-pollution/pm10-particles-in-air","TimeBasisID":"1HR_AV","TimeBasis":"1 hour average","UnitOfMeasure":"ug/m3","Precision":1.0,"HasMeasurement":true},{"ShortName":"SO2","MonitorId":"SO2","CommonName":"Sulfur Dioxide","DescriptionURL":"http://www.epa.vic.gov.au/your-environment/air/air-pollution/sulfur-dioxide-in-air","TimeBasisID":"1HR_AV","TimeBasis":"1 hour average","UnitOfMeasure":"ppb","Precision":0.0,"HasMeasurement":true},{"ShortName":"Visibility Reduction","MonitorId":"API","CommonName":"Visibility Reduction","DescriptionURL":"http://www.epa.vic.gov.au/your-environment/air/air-pollution/visibility-reduction","TimeBasisID":"1HR_AV","TimeBasis":"1 hour average","UnitOfMeasure":"none","Precision":2.0,"HasMeasurement":true},{"ShortName":"","MonitorId":"DBT","CommonName":"Temperature (dry bulb)","DescriptionURL":"","TimeBasisID":"1HR_AV","TimeBasis":"1 hour average","UnitOfMeasure":"deg.C","Precision":1.0,"HasMeasurement":true},{"ShortName":"AQI","MonitorId":"sp_AQI","CommonName":"Air Quality Index Summary","DescriptionURL":"http://www.epa.vic.gov.au/your-environment/air/air-pollution/air-quality-index","TimeBasisID":"1HR_AV","TimeBasis":null,"UnitOfMeasure":"None","Precision":0.0,"HasMeasurement":true},{"ShortName":"Summary","MonitorId":"Summary","CommonName":"Summary","DescriptionURL":null,"TimeBasisID":"1HR_AV","TimeBasis":null,"UnitOfMeasure":null,"Precision":0.0,"HasMeasurement":true},{"ShortName":"HC","MonitorId":"HC","CommonName":"Health category","DescriptionURL":"http://www.epa.vic.gov.au/our-work/monitoring-the-environment/epa-airwatch/epa-airwatch-health-categories","TimeBasisID":"24HR_RAV","TimeBasis":null,"UnitOfMeasure":"Âµg/m3","Precision":1.0,"HasMeasurement":true}],"NonIncidentSites":[{"SiteId":10233,"SiteType":"Non-incident","IncidentIcon":null,"Region":"COVIC","Name":"Wangaratta","Latitude":-36.36926,"Longitude":146.3133,"EmergencyUrl":" ","Measurements":[{"ShortName":"PM2.5","TimeBasisID":"24HR_RAV","Value":27.3,"Precision":1.0,"AQIValue":109,"BackgroundColour":"#FF0000","ForegroundColour":"#000000","Description":"POOR","Abbreviation":"P","HealthMessage":null},{"ShortName":"PM2.5","TimeBasisID":"1HR_AV","Value":346.5,"Precision":1.0,"AQIValue":866,"BackgroundColour":"#000000","ForegroundColour":"#FFFFFF","Description":"VERY POOR","Abbreviation":"VP","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866.0,"Precision":0.0,"AQIValue":0,"BackgroundColour":"#000000","ForegroundColour":"#FFFFFF","Description":"VERY POOR","Abbreviation":"VP","HealthMessage":null},{"ShortName":"Summary","TimeBasisID":"1HR_AV","Value":866.0,"Precision":0.0,"AQIValue":0,"BackgroundColour":"#000000","ForegroundColour":"#FFFFFF","Description":"VERY POOR","Abbreviation":"VP","HealthMessage":null},{"ShortName":null,"TimeBasisID":null,"Value":null,"Precision":0.0,"AQIValue":null,"BackgroundColour":null,"ForegroundColour":null,"Description":null,"Abbreviation":null,"HealthMessage":null}]},{"SiteId":10001,"SiteType":"Non-incident","IncidentIcon":null,"Region":"EAST","Name":"Alphington","Latitude":-37.77841,"Longitude":145.0306,"EmergencyUrl":" ","Measurements":[{"ShortName":"PM2.5","TimeBasisID":"24HR_RAV","Value":9.5,"Precision":1.0,"AQIValue":38,"BackgroundColour":"#3399FF","ForegroundColour":"#000000","Description":"GOOD","Abbreviation":"G","HealthMessage":null},{"ShortName":"PM2.5","TimeBasisID":"1HR_AV","Value":2.0,"Precision":1.0,"AQIValue":5,"BackgroundColour":"#339966","ForegroundColour":"#000000","Description":"VERY GOOD","Abbreviation":"VG","HealthMessage":null},{"ShortName":"CO","TimeBasisID":"8HR_RAV","Value":0.1,"Precision":1.0,"AQIValue":1,"BackgroundColour":"#339966","ForegroundColour":"#000000","Description":"VERY GOOD","Abbreviation":"VG","HealthMessage":null},{"ShortName":null,"TimeBasisID":null,"Value":null,"Precision":0.0,"AQIValue":null,"BackgroundColour":null,"ForegroundColour":null,"Description":null,"Abbreviation":null,"HealthMessage":null},{"ShortName":"NO2","TimeBasisID":"1HR_AV","Value":13.0,"Precision":0.0,"AQIValue":11,"BackgroundColour":"#339966","ForegroundColour":"#000000","Description":"VERY GOOD","Abbreviation":"VG","HealthMessage":null},{"ShortName":"O3","TimeBasisID":"1HR_AV","Value":26.0,"Precision":0.0,"AQIValue":26,"BackgroundColour":"#339966","ForegroundColour":"#000000","Description":"VERY GOOD","Abbreviation":"VG","HealthMessage":null},{"ShortName":"PM10","TimeBasisID":"1HR_AV","Value":34.1,"Precision":1.0,"AQIValue":43,"BackgroundColour":"#3399FF","ForegroundColour":"#000000","Description":"GOOD","Abbreviation":"G","HealthMessage":null},{"ShortName":"SO2","TimeBasisID":"1HR_AV","Value":0.0,"Precision":0.0,"AQIValue":0,"BackgroundColour":"#339966","ForegroundColour":"#000000","Description":"VERY GOOD","Abbreviation":"VG","HealthMessage":null},{"ShortName":"Visibility Reduction","TimeBasisID":"1HR_AV","Value":0.5,"Precision":2.0,"AQIValue":21,"BackgroundColour":"#339966","ForegroundColour":"#000000","Description":"VERY GOOD","Abbreviation":"VG","HealthMessage":null},{"ShortName":"","TimeBasisID":"1HR_AV","Value":30.4,"Precision":1.0,"AQIValue":0,"BackgroundColour":null,"ForegroundColour":null,"Description":null,"Abbreviation":null,"HealthMessage":null},{"ShortName":"AQI","TimeBasisID":"1HR_AV","Value":43.0,"Precision":0.0,"AQIValue":0,"BackgroundColour":"#3399FF","ForegroundColour":"#000000","Description":"GOOD","Abbreviation":"G","HealthMessage":null},{"ShortName":"Summary","TimeBasisID":"1HR_AV","Value":43.0,"Precision":0.0,"AQIValue":0,"BackgroundColour":"#3399FF","ForegroundColour":"#000000","Description":"GOOD","Abbreviation":"G","HealthMessage":null},{"ShortName":"HC","TimeBasisID":"24HR_RAV","Value":9.5,"Precision":1.0,"AQIValue":38,"BackgroundColour":"#3A75C4","ForegroundColour":"#FFFFFF","Description":"MODERATE","Abbreviation":null,"HealthMessage":"&lt;p&gt;Over the last 24 hours, the average level of PM2.5 particles in the air has met the &amp;apos;moderate&amp;apos; health category. This means that the level of PM2.5 particles in the air can be considered healthy for everyone.&lt;/br&gt;&lt;/br&gt;\r\nThis health category is based on the 24-hour rolling average only.&lt;/br&gt;&lt;/br&gt;\r\nThere is no cautionary advice for this health category.&lt;/br&gt;&lt;/br&gt;\r\n&lt;strong&gt;For information, updates and advice relating to incidents affecting air quality in this area please go to: &lt;a href=\"http://emergency.vic.gov.au/respond/\"&gt;http://emergency.vic.gov.au/respond/&lt;/a&gt;&lt;/strong&gt;&lt;/p&gt;"}]},{"SiteId":10042,"SiteType":"Non-incident","IncidentIcon":null,"Region":"EAST","Name":"Box.Hill","Latitude":-37.82873,"Longitude":145.1324,"EmergencyUrl":" ","Measurements":[{"ShortName":"PM2.5","TimeBasisID":"24HR_RAV","Value":8.7,"Precision":1.0,"AQIValue":35,"BackgroundColour":"#3399FF","ForegroundColour":"#000000","Description":"GOOD","Abbreviation":"G","HealthMessage":null},{"ShortName":"PM2.5","TimeBasisID":"1HR_AV","Value":8.0,"Precision":1.0,"AQIValue":20,"BackgroundColour":"#339966","ForegroundColour":"#000000","Description":"VERY GOOD","Abbreviation":"VG","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null,"TimeBasisID":null,"Value":null,"Precision":0.0,"AQIValue":null,"BackgroundColour":null,"ForegroundColour":null,"Description":null,"Abbreviation":null,"HealthMessage":null},{"ShortName":"AQI","TimeBasisID":"1HR_AV","Value":35.0,"Precision":0.0,"AQIValue":0,"BackgroundColour":"#3399FF","ForegroundColour":"#000000","Description":"GOOD","Abbreviation":"G","HealthMessage":null},{"ShortName":"Summary","TimeBasisID":"1HR_AV","Value":35.0,"Precision":0.0,"AQIValue":0,"BackgroundColour":"#3399FF","ForegroundColour"</t>
  </si>
  <si>
    <t>{"desc": "1", "title": "doom", "pageSize": "1"}</t>
  </si>
  <si>
    <t>Sports &amp; Entertainment</t>
  </si>
  <si>
    <t>PC Games Deals</t>
  </si>
  <si>
    <t>[{"internalName":"DOOM3RESURRECTIONOFEVIL","title":"DOOM 3 Resurrection of Evil","metacriticLink":"\/game\/pc\/doom-3-resurrection-of-evil","dealID":"rkC86Jbi9kxIm9z%2BQMSOKuJoQ9iv98nyXrCSP%2ByXy40%3D","storeID":"28","gameID":"5911","salePrice":"2.84","normalPrice":"2.99","isOnSale":"1","savings":"5.016722","metacriticScore":"78","steamRatingText":null,"steamRatingPercent":"0","steamRatingCount":"0","steamAppID":null,"releaseDate":1112572800,"lastChange":1554163178,"dealRating":"0.0","thumb":"https:\/\/static.gamersgate.com\/content_images\/product\/7\/a\/1\/1776f49e6e782465eb19508d816502995593c1a7.jpg"}]</t>
  </si>
  <si>
    <t>lastChange,metacriticScore,dealRating,dealID,metacriticLink,gameID,steamRatingText,title,storeID,internalName,savings,normalPrice,releaseDate,steamAppID,isOnSale,steamRatingCount,steamRatingPercent,salePrice,thumb,thumb,lastChange</t>
  </si>
  <si>
    <t>{"Date": "Fri, 10 Jan 2020 20:24:43 GMT", "Vary": "Accept-Encoding", "CF-Ray": "553160442d93f985-YYZ", "Server": "cloudflare", "Expect-CT": "max-age=604800, report-uri=\"https://report-uri.cloudflare.com/cdn-cgi/beacon/expect-ct\"", "PHP-Cache": "MISS", "Connection": "keep-alive", "Set-Cookie": "__cfduid=dac41700489edfddb3f9a8d21f33420861578687882; expires=Sun, 09-Feb-20 20:24:42 GMT; path=/; domain=.cheapshark.com; HttpOnly; SameSite=Lax; Secure", "Content-Type": "application/json", "X-Powered-By": "PleskLin", "Accept-Ranges": "bytes", "Cache-Control": "max-age=300, s-maxage=600, public", "Content-Length": "429", "CF-Cache-Status": "MISS", "Content-Encoding": "gzip", "Access-Control-Allow-Origin": "*"}</t>
  </si>
  <si>
    <t>Chicago</t>
  </si>
  <si>
    <t>{"email": "baljeet.malhotra@sap.com", "price": "56", "action": "delete", "gameID": "195526"}</t>
  </si>
  <si>
    <t>{"Date": "Fri, 27 Dec 2019 00:19:28 GMT", "Vary": "Accept-Encoding", "CF-Ray": "54b71f8949f2f999-YYZ", "Server": "cloudflare", "Connection": "keep-alive", "Set-Cookie": "__cfduid=da01f6fa4aeed5d6e638a34222cbbf70f1577405968; expires=Sun, 26-Jan-20 00:19:28 GMT; path=/; domain=.cheapshark.com; HttpOnly; SameSite=Lax", "Content-Type": "text/html; charset=UTF-8", "X-Powered-By": "PleskLin", "Cache-Control": "private, no-store", "CF-Cache-Status": "BYPASS", "Content-Encoding": "gzip", "Transfer-Encoding": "chunked", "Access-Control-Allow-Origin": "*"}</t>
  </si>
  <si>
    <t>Information &amp; Science</t>
  </si>
  <si>
    <t>Teleport API</t>
  </si>
  <si>
    <t>{"_links":{"city:by-id":{"href":"https://api.teleport.org/api/cities/{city_id}/","templated":true},"city:search":{"href":"https://api.teleport.org/api/cities/{?search}","templated":true},"continent:by-id":{"href":"https://api.teleport.org/api/continents/{continent_id}/","templated":true},"continent:list":{"href":"https://api.teleport.org/api/continents/"},"country:by-id":{"href":"https://api.teleport.org/api/countries/{country_id}/","templated":true},"country:list":{"href":"https://api.teleport.org/api/countries/"},"curies":[{"href":"https://developers.teleport.org/api/resources/Location/#!/relations/{rel}/","name":"location","templated":true},{"href":"https://developers.teleport.org/api/resources/City/#!/relations/{rel}/","name":"city","templated":true},{"href":"https://developers.teleport.org/api/resources/UrbanArea/#!/relations/{rel}/","name":"ua","templated":true},{"href":"https://developers.teleport.org/api/resources/Country/#!/relations/{rel}/","name":"country","templated":true},{"href":"https://developers.teleport.org/api/resources/Admin1Division/#!/relations/{rel}/","name":"a1","templated":true},{"href":"https://developers.teleport.org/api/resources/Timezone/#!/relations/{rel}/","name":"tz","templated":true}],"flock:create-plan":{"href":"https://api.teleport.org/api/flock/plans/"},"location:by-coordinates":{"href":"https://api.teleport.org/api/locations/{coordinates}/","templated":true},"self":{"href":"https://api.teleport.org/api/"},"tz:by-id":{"href":"https://api.teleport.org/api/timezones/{tz_id}/","templated":true},"tz:list":{"href":"https://api.teleport.org/api/timezones/"},"ua:by-id":{"href":"https://api.teleport.org/api/urban_areas/{ua_id}/","templated":true},"ua:list":{"href":"https://api.teleport.org/api/urban_areas/"}}}</t>
  </si>
  <si>
    <t>city:search,href,templated,name,tz:list,city:by-id,continent:list,country:list,tz:by-id,continent:by-id,country:by-id,_links,self,flock:create-plan,ua:list,curies,location:by-coordinates,ua:by-id,tz:list,ua:by-id</t>
  </si>
  <si>
    <t>Canada</t>
  </si>
  <si>
    <t>Amazon.com</t>
  </si>
  <si>
    <t>nginx</t>
  </si>
  <si>
    <t>{"Via": "1.1 google, 1.1 0dbb84b34f6ac39ad26a6446ff2b18ec.cloudfront.net (CloudFront)", "Date": "Tue, 01 Sep 2020 08:57:47 GMT", "Vary": "Origin,Accept-Encoding", "Server": "nginx", "X-Cache": "Miss from cloudfront", "Connection": "keep-alive", "X-Amz-Cf-Id": "g3mmfoKi4E8938Xi0_yDeiU3MNeyY_gKgd-usN8NVeXzDrHUp5n_UQ==", "Content-Type": "application/json; charset=utf-8", "X-Amz-Cf-Pop": "YUL62-C1", "Cache-Control": "public, max-age=300", "Content-Length": "388", "Content-Encoding": "gzip", "Access-Control-Max-Age": "600", "X-Apiproxy-Cache-Status": "MISS"}</t>
  </si>
  <si>
    <t>Montreal</t>
  </si>
  <si>
    <t>{"area_name": "san-francisco-bay-area"}</t>
  </si>
  <si>
    <t>{"_links":{"curies":[{"href":"https://developers.teleport.org/api/resources/Location/#!/relations/{rel}/","name":"location","templated":true},{"href":"https://developers.teleport.org/api/resources/City/#!/relations/{rel}/","name":"city","templated":true},{"href":"https://developers.teleport.org/api/resources/UrbanArea/#!/relations/{rel}/","name":"ua","templated":true},{"href":"https://developers.teleport.org/api/resources/Country/#!/relations/{rel}/","name":"country","templated":true},{"href":"https://developers.teleport.org/api/resources/Admin1Division/#!/relations/{rel}/","name":"a1","templated":true},{"href":"https://developers.teleport.org/api/resources/Timezone/#!/relations/{rel}/","name":"tz","templated":true}],"self":{"href":"https://api.teleport.org/api/urban_areas/slug:san-francisco-bay-area/scores/"}},"categories":[{"color":"#f3c32c","name":"Housing","score_out_of_10":1.0},{"color":"#f3d630","name":"Cost of Living","score_out_of_10":2.618},{"color":"#f4eb33","name":"Startups","score_out_of_10":10.0},{"color":"#d2ed31","name":"Venture Capital","score_out_of_10":10.0},{"color":"#7adc29","name":"Travel Connectivity","score_out_of_10":3.6545000000000005},{"color":"#36cc24","name":"Commute","score_out_of_10":4.687250000000001},{"color":"#19ad51","name":"Business Freedom","score_out_of_10":8.671},{"color":"#0d6999","name":"Safety","score_out_of_10":5.7155000000000005},{"color":"#051fa5","name":"Healthcare","score_out_of_10":8.748},{"color":"#150e78","name":"Education","score_out_of_10":8.6245},{"color":"#3d14a4","name":"Environmental Quality","score_out_of_10":6.4815000000000005},{"color":"#5c14a1","name":"Economy","score_out_of_10":6.5145},{"color":"#88149f","name":"Taxation","score_out_of_10":4.488},{"color":"#b9117d","name":"Internet Access","score_out_of_10":5.605500000000001},{"color":"#d10d54","name":"Leisure \u0026 Culture","score_out_of_10":9.407},{"color":"#e70c26","name":"Tolerance","score_out_of_10":8.012500000000001},{"color":"#f1351b","name":"Outdoors","score_out_of_10":7.014}],"summary":"\u003cp\u003eSan Francisco Bay Area, California, is among the leading cities with a \u003cb\u003ehigher number of accelerators or available funding\u003c/b\u003e.\n\n    \n        According to our city rankings, this is a good place to live with high ratings in \u003cb\u003estartups\u003c/b\u003e, \u003cb\u003ebusiness freedom\u003c/b\u003e and \u003cb\u003ehealthcare\u003c/b\u003e.\n    \n\n    \n\u003c/p\u003e\n\n\n    \u003cp\u003eSan Francisco Bay Area is one of the top ten city matches for 6.9% of Teleport users.\u003c/p\u003e\n","teleport_city_score":65.53635135135136}</t>
  </si>
  <si>
    <t>name,href,templated,score_out_of_10,curies,teleport_city_score,_links,summary,categories,color,self,categories</t>
  </si>
  <si>
    <t>{"Via": "1.1 google, 1.1 03a54a35803faccdfb1a470abe1c920e.cloudfront.net (CloudFront)", "Date": "Fri, 27 Dec 2019 07:43:59 GMT", "Vary": "Origin,Accept-Encoding", "Server": "nginx", "X-Cache": "Miss from cloudfront", "Connection": "keep-alive", "X-Amz-Cf-Id": "zjxjewnVPi4yJqRi71rmnekqh7yS6eoEMwR5Mf3o0vKVU21gESrcuQ==", "Content-Type": "application/json; charset=utf-8", "X-Amz-Cf-Pop": "YUL62-C1", "Cache-Control": "public, max-age=300", "Content-Length": "916", "Content-Encoding": "gzip", "Access-Control-Max-Age": "600", "X-Apiproxy-Cache-Status": "MISS"}</t>
  </si>
  <si>
    <t>{"area_name": "mumbai"}</t>
  </si>
  <si>
    <t>{"_links":{"curies":[{"href":"https://developers.teleport.org/api/resources/Location/#!/relations/{rel}/","name":"location","templated":true},{"href":"https://developers.teleport.org/api/resources/City/#!/relations/{rel}/","name":"city","templated":true},{"href":"https://developers.teleport.org/api/resources/UrbanArea/#!/relations/{rel}/","name":"ua","templated":true},{"href":"https://developers.teleport.org/api/resources/Country/#!/relations/{rel}/","name":"country","templated":true},{"href":"https://developers.teleport.org/api/resources/Admin1Division/#!/relations/{rel}/","name":"a1","templated":true},{"href":"https://developers.teleport.org/api/resources/Timezone/#!/relations/{rel}/","name":"tz","templated":true}],"self":{"href":"https://api.teleport.org/api/urban_areas/slug:mumbai/images/"}},"photos":[{"attribution":{"license":"Attribution 2.0 Generic (CC BY 2.0)","photographer":"Nimish Gogri","site":"Flickr","source":"https://www.flickr.com/photos/gogri/5141587685/"},"image":{"mobile":"https://d13k13wj6adfdf.cloudfront.net/urban_areas/mumbai-03cddd9bd2.jpg","web":"https://d13k13wj6adfdf.cloudfront.net/urban_areas/mumbai_web-21682401ea.jpg"}}]}</t>
  </si>
  <si>
    <t>href,templated,photographer,name,web,image,license,curies,self,_links,photos,source,attribution,site,mobile,mobile</t>
  </si>
  <si>
    <t>{"Via": "1.1 google, 1.1 a1ba4b0527e41da66664ba375de24b7d.cloudfront.net (CloudFront)", "Date": "Fri, 27 Dec 2019 08:05:47 GMT", "Vary": "Origin,Accept-Encoding", "Server": "nginx", "X-Cache": "Miss from cloudfront", "Connection": "keep-alive", "X-Amz-Cf-Id": "tFIfLQflsq4JkxM9oIukl4jlHM8nvQk2W_MBBXw-NukbdilBRejE9w==", "Content-Type": "application/json; charset=utf-8", "X-Amz-Cf-Pop": "YUL62-C1", "Cache-Control": "public, max-age=300", "Content-Length": "430", "Content-Encoding": "gzip", "Access-Control-Max-Age": "600", "X-Apiproxy-Cache-Status": "MISS"}</t>
  </si>
  <si>
    <t>{"user_id": "asasqww1wasasasqw1w1wsasssdwsqwwqwqsas2w2w22211w12235544erefdwee2esas"}</t>
  </si>
  <si>
    <t>TeejLab Test APIs</t>
  </si>
  <si>
    <t xml:space="preserve">&lt;!--
# # # # # # # # # # # # # # # # # # # # # # # # # # # # # # # # # # # # # # # # # # # # #
#                                                                                       #
#                 Copyright 2019 TeejLab Inc. All Rights Reserved.                      #
#                                                                                       #
#        Unauthorized copying of this file via any medium is strictly prohibited.       #
#                          Proprietary and confidential.                                #
#                                                                                       #
#                      TeejLab Admin &lt;info@teejlab.com&gt; April 29 2021                   #
#                                                                                       #
# # # # # # # # # # # # # # # # # # # # # # # # # # # # # # # # # # # # # # # # # # # # #
--&gt;
&lt;!--  --&gt;
&lt;!DOCTYPE html&gt;
&lt;html lang="en"&gt;
&lt;head&gt;
        &lt;title&gt;API Discovery&lt;/title&gt;
    &lt;meta charset="utf-8"&gt;
    &lt;meta name="viewport" content="width=device-width, initial-scale=1"&gt;
    &lt;link rel="shortcut icon" type="image/x-icon" href="/static/core/images/TeejLab_transparent2.png" /&gt;
    &lt;link href="//fonts.googleapis.com/css?family=Raleway:400,300,600" rel="stylesheet" type="text/css"&gt;
    &lt;link href="/static/core/fontawesome-free-5.6.1-web/css/all.css" rel="stylesheet"&gt;
    &lt;script type="text/javascript" charset="utf8" src="/static/core/js/libs/jquery-3.5.1.min.js"&gt;&lt;/script&gt;
    &lt;link rel="stylesheet" href="/static/core/skeleton/skeleton_mod.css"&gt;
    &lt;link rel="stylesheet" href="/static/core/styles.css"&gt;
    &lt;link rel="stylesheet" href="/static/core/toastr/toastr.css"&gt;
    &lt;script type="text/javascript" src="/static/core/toastr/toastr.js"&gt;&lt;/script&gt;
    &lt;script type="text/javascript" src="/static/core/js/power-slider.js"&gt;&lt;/script&gt;
    &lt;script type="text/javascript" src="/static/core/js/frontend_similarity.js"&gt;&lt;/script&gt;
    &lt;script src="https://cdnjs.cloudflare.com/ajax/libs/moment.js/2.24.0/moment.min.js"&gt;&lt;/script&gt;
    &lt;!--  --&gt;
    &lt;style&gt;
        .background-image {
            /*max-width: 100%;*/
            overflow-x: hidden;
            background-image: url("/static/core/images/api_discovery_final.png");
            /*  */
            background-repeat: no-repeat;
            background-attachment: fixed;
            background-position: center;
            background-size: cover;
            position: relative;
        }
        body {
            /* background-color: #eaf2f8; */
            background-color: #F4F5F5;
            overflow-x: hidden;
        }
        .disable_scrolling {
            overflow-y: hidden;
        }
        /* .disable_scrolling #app-container{
            margin-right:0.9%;
        }
        .disable_scrolling #navMain{
            padding-right: calc(20px + 0.9%);
        } 
        .disable_scrolling #_footer_{
            padding-right:0.9%
        }
        .disable_scrolling .bot_button{
            right: calc(130px + 0.9%);
        } */
    &lt;/style&gt;
&lt;/head&gt;
    &lt;body&gt;
    &lt;!--  --&gt;
&lt;link rel="stylesheet" href="/static/core/css/components/header.css" type="text/css" media="all" /&gt;
&lt;link rel="stylesheet" href="/static/core/css/flag-icon.min.css" type="text/css" media="all" /&gt;
&lt;script type="text/javascript" charset="utf8" src="/static/core/js/components/header.js"&gt;&lt;/script&gt;
&lt;link href="https://cdn.jsdelivr.net/npm/select2@4.0.12/dist/css/select2.min.css" rel="stylesheet" /&gt;   &lt;!-- for searchable input search  --&gt;
&lt;link rel="stylesheet" href="/static/core/css/select2.css" type="text/css" media="all" /&gt;        &lt;!-- for searchable input search  --&gt;
&lt;script src="https://cdn.jsdelivr.net/npm/select2@4.0.12/dist/js/select2.min.js"&gt;&lt;/script&gt;              &lt;!-- for searchable input search  --&gt;
&lt;div class="header-dropdown-menu-container "&gt;
    &lt;div class="header-dropdown-menu"&gt;
        &lt;!-- Header Logo --&gt;
        &lt;a href="/edsn" class="api-discovery-header-logo" id=""&gt;
            &lt;div&gt;
                &lt;img class="api-discovery-logo" src="/static/core/images/APIDiscoveryNewLogo.png"&gt;
            &lt;/div&gt;
        &lt;/a&gt;
        &lt;!-- Login Button (non-authenicate user)--&gt;
        &lt;ul id="login-button-ul"&gt;
            &lt;li&gt;
                &lt;a href="/accounts/login/"&gt;
                    &lt;span&gt;
                        &lt;b&gt;Login&lt;/b&gt; &lt;i class="far fa-arrow-alt-circle-right"&gt;&lt;/i&gt;
                    &lt;/span&gt;
                &lt;/a&gt;
            &lt;/li&gt;
        &lt;/ul&gt;
    &lt;/div&gt;
&lt;/div&gt;
    &lt;div id="app-container"&gt;
        &lt;div style="padding: 1.5% 0.6% 0% 0.6%;" class="app-container-div"&gt;
&lt;link rel="stylesheet" href="/static/core/css/http_status.css" type="text/css" media="all" /&gt;
&lt;div id="http_status_page"&gt;
    &lt;div id="http_status_background_image"&gt;
        &lt;div id="http_status_icon"&gt;
            &lt;div id="page_details"&gt;
                &lt;div id="http_status_code_name"&gt;Internal Server Error!&lt;/div&gt;
                &lt;div id="http_status_detail"&gt;
                    &lt;!-- http status description --&gt;
                    &lt;div id="http_status_description"&gt;
                            The server has encountered a situation it doesn't know how to handle.
                    &lt;/div&gt;
                    &lt;!-- go back button --&gt;
                    &lt;div id="http_status_code_back_btn"&gt;
                        &lt;button onclick="window.history.go(-1); return false;"&gt;
                            &lt;i class="fa fa-caret-left"&gt;&lt;/i&gt; 
                            &lt;span&gt;Go Back&lt;/span&gt;
                        &lt;/button&gt;
                    &lt;/div&gt;
                &lt;/div&gt;
            &lt;/div&gt;
        &lt;/div&gt;
    &lt;/div&gt;
&lt;/div&gt;
&lt;style&gt;
    #http_status_icon {
        background-image: url("/static/core/images/http_status/http_status_code_500.png");
    }
&lt;/style&gt;
        &lt;/div&gt;
    &lt;/div&gt;
    &lt;!--
--&gt;
&lt;div id="footer" style="display: none;"&gt;
    &lt;span id="copyright"&gt; 
        &lt;a href="https://apidiscovery.teejlab.com" target="_blank"&gt;Â© 2019-&lt;script&gt;document.write(new Date().getFullYear())&lt;/script&gt; TeejLab Inc.&lt;/a&gt;
    &lt;/span&gt;
    &lt;div id="right-footer"&gt;
        &lt;span id="terms_and_privacy"&gt; 
            &lt;a href="https://apidiscovery.teejlab.com/terms/" target="_blank"&gt;Terms&lt;/a&gt;
            &amp; 
            &lt;a href="https://apidiscovery.teejlab.com/privacy/" target="_blank"&gt;Privacy&lt;/a&gt;
        &lt;/span&gt;
    &lt;/div&gt;
&lt;/div&gt;
&lt;script&gt;
    $( document ).ready(function() {
        $('#footer').show();
    });
&lt;/script&gt;
&lt;style&gt;
    #footer {
        position: fixed;
        left: 0;
        bottom: 0;
        width: 100%;
        /* background-color: transparent; */
        background-color: #F4F5F5;
        color: #a3a3a3;
        /* padding: 15px 1.5%; */
        padding: 5px 1.5% 15px 1.5%;
    }
    #footer #right-footer{
        float:right;
    }
    #footer #terms_and_privacy {
        cursor: default;
    }
    #footer #copyright &gt; a,
    #footer #terms_and_privacy &gt; a {
        text-decoration: none;
        color: #a3a3a3;
    }
    #footer #copyright &gt; a:hover,
    #footer #terms_and_privacy &gt; a:hover {
        color: #8f8f8f;
    }
&lt;/style&gt;
&lt;/body&gt;
&lt;script&gt;
    function notification_popup(str_tbd,time_in_ms_str="500", msg_type="info"){
        toastr.options = {
        positionClass: "toast-center-center",
        "timeOut": time_in_ms_str,
        };
        switch(msg_type) {
            case 'info':
                toastr.info(str_tbd);
                break;
            case 'success':
                toastr.success(str_tbd);
                break;
            case 'error':
                toastr.error(str_tbd);
                break;
            default:
                break;
        }
    }
&lt;/script&gt;
&lt;/html&gt;
</t>
  </si>
  <si>
    <t>data,code,status,1,status,status,3,4,1,data,code,data,code,code,3</t>
  </si>
  <si>
    <t>Buffer Overflow</t>
  </si>
  <si>
    <t>Amazon Technologies Inc.</t>
  </si>
  <si>
    <t>nginx/1.17.10</t>
  </si>
  <si>
    <t>{"Date": "Sat, 05 Mar 2022 00:51:02 GMT", "Vary": "Cookie", "Server": "nginx/1.17.10", "Connection": "keep-alive", "Content-Type": "text/html; charset=utf-8", "Content-Length": "7932", "X-Frame-Options": "SAMEORIGIN"}</t>
  </si>
  <si>
    <t>Toronto</t>
  </si>
  <si>
    <t>{"user_id": "TestCase object (184)"}</t>
  </si>
  <si>
    <t>Security &amp; Technology</t>
  </si>
  <si>
    <t>SQL Example</t>
  </si>
  <si>
    <t>code,1,status,data,4,status,status</t>
  </si>
  <si>
    <t>{"Date": "Mon, 17 Jan 2022 05:32:06 GMT", "Vary": "Cookie", "Server": "nginx/1.17.10", "Connection": "keep-alive", "Content-Type": "text/html; charset=utf-8", "Content-Length": "7932", "X-Frame-Options": "SAMEORIGIN"}</t>
  </si>
  <si>
    <t>{"v": "rwrewe", "userip": "'1'='1'\"", "publisher": "123434g", "useragent": "rets"}</t>
  </si>
  <si>
    <t>Business &amp; Technology</t>
  </si>
  <si>
    <t>Test-Updated</t>
  </si>
  <si>
    <t>&lt;?xml version='1.0' encoding='UTF-8'?&gt;&lt;response&gt;&lt;error&gt;Invalid publisher number provided.&lt;/error&gt;&lt;/response&gt;</t>
  </si>
  <si>
    <t>error,response,response,response,response,response,response,response,response,response,response,response,response,response,response,response,response,response,response,response,response</t>
  </si>
  <si>
    <t>SoftLayer</t>
  </si>
  <si>
    <t>{"Date": "Thu, 30 Jan 2020 18:26:23 GMT", "Vary": "Accept-Encoding, User-Agent", "Pragma": "no-cache", "Server": "nginx", "Expires": "Thu, 30 Jan 2020 18:25:23 GMT", "lb_pool": "mesos_external_pool", "Connection": "keep-alive", "Set-Cookie": "CTK=\"\";Version=1;Path=/;Expires=Thu, 01-Jan-1970 00:00:00 GMT;Max-Age=0, CTK=1dvrr8gfm4sol800;Path=/;Domain=.indeed.com;Expires=Tue, 03-Feb-2037 13:14:54 GMT, ctkgen=1;Path=/;Expires=Thu, 30-Jan-2020 18:29:23 GMT", "Content-Type": "application/xml;charset=utf-8", "Cache-Control": "no-store, no-cache, must-revalidate, private", "Content-Encoding": "gzip", "Transfer-Encoding": "chunked"}</t>
  </si>
  <si>
    <t>Stamford</t>
  </si>
  <si>
    <t>{"productId": "7c277163-1b71-d314-0f1f-b7e713b5eaf4"}</t>
  </si>
  <si>
    <t>{"data":{"lastUpdated":"2019-08-22T22:57:35.614717Z","additionalInformation":{"eligibilityUri":"https://www.anz.com.au/personal/credit-cards/rewards/card/?CID=af:obank:cc#eligibility","feesAndPricingUri":"https://www.anz.com.au/personal/credit-cards/rewards/card/?CID=af:obank:cc#rates","termsUri":"http://www.anz.com/auxiliary/rates-fees-terms/fees-terms-conditions/?CID=af:obank:cc","overviewUri":"https://www.anz.com.au/personal/credit-cards/rewards/card?CID=af:obank:cc"},"fees":[{"amount":"25.00","name":"Account Service","additionalInfo":"Annual service fee for the credit card account","currency":"AUD","additionalValue":"P1Y","feeType":"PERIODIC"},{"amount":"55.00","name":"Rewards Program","additionalInfo":"Annual service fee for membership of the Rewards program","currency":"AUD","additionalValue":"P1Y","feeType":"PERIODIC"},{"amount":"10.00","name":"Additional Cardholder Account Service","additionalInfo":"Annual service fee for each additional cardholder","currency":"AUD","additionalValue":"P1Y","feeType":"PERIODIC"},{"amount":"55.00","name":"Additional Cardholder Rewards Program","additionalInfo":"Annual service fee for each additional cardholder's membership of the Rewards program","currency":"AUD","additionalValue":"P1Y","feeType":"PERIODIC"},{"name":"Cash Advance","transactionRate":"0.02","additionalInfo":"A 2% fee or the minimum fee set out below, whichever is greater, will be charged if you obtain a cash advance from your credit card account. An ATM operator fee may also apply.\nIf the account (based on transactions processed by ANZ) is in credit balance at the close of the business day prior to the cash advance, the credit amount will offset the amount of the cash advance in the calculation of the 2% fee.\nThe 2% fee will be calculated with reference to the cash advance amount in Australian dollars (including any related charge such as any ATM operator fee) plus any Overseas Transaction Fee charged on the transaction.\nA minimum fee of $4.00 will apply for cash advances made outside Australia at an ATM, bank or other financial institution or ANZ office.","currency":"AUD","additionalValue":"P1Y","feeType":"WITHDRAWAL"},{"name":"Overseas Transaction Fee","transactionRate":"0.03","currency":"AUD","additionalValue":"P1Y","feeType":"PURCHASE"},{"amount":"20.00","name":"Late Payment","currency":"AUD","additionalValue":"P1Y","feeType":"EVENT"},{"amount":"20.00","name":"Over Limit","currency":"AUD","additionalValue":"P1Y","feeType":"EVENT"}],"isTailored":false,"lendingRates":[{"lendingRateType":"PURCHASE","rate":"0.2024","additionalInfo":"Rates are subject to change","interestPaymentDue":"IN_ARREARS"},{"lendingRateType":"CASH_ADVANCE","rate":"0.2024","additionalInfo":"Rates are subject to change","interestPaymentDue":"IN_ARREARS"}],"productId":"7c277163-1b71-d314-0f1f-b7e713b5eaf4","name":"ANZ Rewards","description":"Be rewarded for your everyday purchases and have the flexibility to redeem points for rewards ranging from gift cards to cashback and travel","applicationUri":"https://creditcardapp.anz.com/#/?sourcecode_1=IXJL&amp;apptype=RV&amp;CID=af:obank:cc","effectiveFrom":"2019-08-22T14:00:00Z","brand":"ANZ","productCategory":"CRED_AND_CHRG_CARDS"},"meta":{},"links":{"self":"https://api.anz/cds-au/v1/banking/products/7c277163-1b71-d314-0f1f-b7e713b5eaf4"}}</t>
  </si>
  <si>
    <t>isTailored,name,lendingRates,additionalValue,data,description,productCategory,eligibilityUri,self,termsUri,currency,interestPaymentDue,feesAndPricingUri,fees,lastUpdated,brand,effectiveFrom,feeType,lendingRateType,transactionRate,meta,applicationUri,overviewUri,links,additionalInformation,rate,additionalInfo,productId,amount</t>
  </si>
  <si>
    <t>{"x-v": "1", "Date": "Wed, 18 Mar 2020 23:03:30 GMT", "Etag": "\"d1d59174\"", "server": "istio-envoy", "Expires": "Wed, 18 Mar 2020 23:34:09 GMT", "X-Iinfo": "5-5795082-5788927 2CNN RT(1584572609312 206) q(0 0 0 1) r(0 0)", "Set-Cookie": "incap_ses_249_2087933=MXkkc9uacwTH9FN61qV0A8Gocl4AAAAAexatf2zIOwpchl4DUN4spw==; path=/; Secure; SameSite=None", "Content-Type": "application/json", "Cache-Control": "max-age=1839, public", "Content-Length": "1228", "Content-Encoding": "gzip", "Strict-Transport-Security": "max-age=31536000"}</t>
  </si>
  <si>
    <t>{"x-v": "1", "productId": "afa21411-ef95-470e-9053-83d8cd33ddc6"}</t>
  </si>
  <si>
    <t>{"data":{"productId":"afa21411-ef95-470e-9053-83d8cd33ddc6","lastUpdated":"2019-10-31T23:59:59+10:00","productCategory":"TRANS_AND_SAVINGS_ACCOUNTS","name":"NAB Cash Manager Account","description":"Manage your investment cash flows with an investment-friendly transaction account","brand":"NAB","applicationUri":"https://www.nab.com.au/common/forms/nab-cash-manager","isTailored":false,"additionalInformation":{"overviewUri":"https://www.nab.com.au/personal/accounts/savings-accounts/nab-cash-manager","termsUri":"https://www.nab.com.au/personal/help-and-guidance/nab-cash-manager-terms-and-conditions","eligibilityUri":"https://www.nab.com.au/personal/accounts/savings-accounts/nab-cash-manager","feesAndPricingUri":"https://www.nab.com.au/personal/interest-rates-fees-and-charges"},"features":[{"featureType":"CARD_ACCESS","additionalValue":"NAB Debit Card","additionalInfo":"NAB Debit Card not available for SMSF unless in pension phase"},{"featureType":"NPP_ENABLED"},{"featureType":"UNLIMITED_TXNS"},{"featureType":"NPP_PAYID"},{"featureType":"DIGITAL_BANKING"},{"featureType":"BILL_PAYMENT","additionalValue":"Bpay"},{"featureType":"ADDITIONAL_CARDS"}],"constraints":[{"constraintType":"OPENING_BALANCE","additionalValue":"5000.00"}],"eligibility":[{"eligibilityType":"MIN_AGE","additionalValue":18,"additionalInfo":"YouÃ¢â‚¬â„¢ll also need to be at least 18 years old and a permanent Australian resident","additionalInfoUri":"https://www.nab.com.au/personal/accounts/savings-accounts/nab-cash-manager"},{"eligibilityType":"RESIDENCY_STATUS","additionalValue":"Permanent Australian resident"}],"depositRates":[{"depositRateType":"VARIABLE","rate":"0.0005","calculationFrequency":"P1D","applicationFrequency":"P1M","additionalInfoUri":"https://www.nab.com.au/personal/accounts/savings-accounts/nab-cash-manager"}],"lendingRates":[{"lendingRateType":"PENALTY","rate":"0.1541","comparisonRate":null,"calculationFrequency":"P1D","applicationFrequency":"P1M","interestPaymentDue":"IN_ARREARS","additionalValue":"Penalty interest rate","additionalInfoUri":"https://www.nab.com.au/personal/interest-rates-fees-and-charges/indicator-rates-deposit-products"}]},"meta":{},"links":{"self":"https://openbank.api.nab.com.au/cds-au/v1/banking/products/afa21411-ef95-470e-9053-83d8cd33ddc6"}}</t>
  </si>
  <si>
    <t>isTailored,name,eligibility,lendingRates,additionalValue,data,constraintType,description,depositRates,productCategory,eligibilityUri,calculationFrequency,self,eligibilityType,termsUri,depositRateType,featureType,interestPaymentDue,feesAndPricingUri,lastUpdated,brand,constraints,lendingRateType,features,meta,comparisonRate,applicationFrequency,applicationUri,additionalInfoUri,overviewUri,links,additionalInformation,rate,additionalInfo,productId</t>
  </si>
  <si>
    <t>{"x-v": "1", "Date": "Thu, 19 Mar 2020 01:18:11 GMT", "Vary": "Accept-Encoding", "Connection": "keep-alive", "Content-Type": "application/json", "Cache-Control": "no-store", "Content-Length": "923", "X-Amzn-Trace-Id": "root=1-5e72c852-3be3f074ed9752ace94fdd20;sampled=0", "x-correlationid": "f9b12d97-a07d-496a-8086-a66f9faa9e10", "Content-Encoding": "gzip", "x-amzn-RequestId": "373c1fbc-1d38-4d40-b382-776f6ec50da2", "X-Kong-Proxy-Latency": "85", "X-Amz-Executed-Version": "$LATEST", "X-Kong-Upstream-Latency": "1059", "Strict-Transport-Security": "max-age=31536000; includeSubDomains", "x-amzn-Remapped-Content-Length": "0"}</t>
  </si>
  <si>
    <t>{"RegistrationNumber": "WB24AE4770"}</t>
  </si>
  <si>
    <t>Check Car Registrations - India</t>
  </si>
  <si>
    <t>&lt;?xml version="1.0" encoding="utf-8"?&gt;_x000D_
&lt;Vehicle xmlns:xsd="http://www.w3.org/2001/XMLSchema" xmlns:xsi="http://www.w3.org/2001/XMLSchema-instance" xmlns="http://regcheck.org.uk"&gt;_x000D_
  &lt;vehicleJson&gt;{"Description":"HYUNDAI GRAND I10 MAGNA","RegistrationYear":"0","CarMake":{"CurrentTextValue":"HYUNDAI"},"CarModel":{"CurrentTextValue":"GRAND I10"},"EngineSize":{"CurrentTextValue":"1197"},"MakeDescription":{"CurrentTextValue":"HYUNDAI"},"ModelDescription":{"CurrentTextValue":"GRAND I10"},"VechileIdentificationNumber":"MALA851CLGM431431C","Location":"UNSPECIFIED","ImageUrl":"http://in.carregistrationapi.com/image.aspx/@SFlVTkRBSSBHUkFORCBJMTAgTUFHTkE="}&lt;/vehicleJson&gt;_x000D_
  &lt;vehicleData&gt;_x000D_
    &lt;Description&gt;HYUNDAI GRAND I10&lt;/Description&gt;_x000D_
    &lt;RegistrationYear&gt;0&lt;/RegistrationYear&gt;_x000D_
    &lt;CarMake&gt;_x000D_
      &lt;CurrentTextValue&gt;HYUNDAI&lt;/CurrentTextValue&gt;_x000D_
    &lt;/CarMake&gt;_x000D_
    &lt;CarModel&gt;GRAND I10&lt;/CarModel&gt;_x000D_
    &lt;EngineSize&gt;_x000D_
      &lt;CurrentTextValue&gt;1197&lt;/CurrentTextValue&gt;_x000D_
    &lt;/EngineSize&gt;_x000D_
  &lt;/vehicleData&gt;_x000D_
&lt;/Vehicle&gt;</t>
  </si>
  <si>
    <t>Vehicle,RegistrationYear,xmlns:xsi,vehicleJson,xmlns:xsd,xmlns,CurrentTextValue,vehicleData,EngineSize,Description,CarModel,CarMake,Description,RegistrationYear</t>
  </si>
  <si>
    <t>United Kingdom</t>
  </si>
  <si>
    <t>Iomart Hosting Ltd</t>
  </si>
  <si>
    <t>{"Date": "Fri, 01 May 2020 01:43:23 GMT", "Vary": "Accept-Encoding", "Server": "Microsoft-IIS/8.5", "Content-Type": "text/xml; charset=utf-8", "X-Powered-By": "ASP.NET", "Cache-Control": "private, max-age=0", "Content-Length": "613", "Content-Encoding": "gzip", "X-AspNet-Version": "4.0.30319", "Access-Control-Allow-Origin": "*"}</t>
  </si>
  <si>
    <t>Burntwood</t>
  </si>
  <si>
    <t>LinkedIn-- Linkedin People API Swagger</t>
  </si>
  <si>
    <t>{"localizedLastName":"EDSN","lastName":{"localized":{"en_US":"EDSN"},"preferredLocale":{"country":"US","language":"en"}},"firstName":{"localized":{"en_US":"TeeJLab"},"preferredLocale":{"country":"US","language":"en"}},"id":"Cbv448PRFf","localizedFirstName":"TeeJLab"}</t>
  </si>
  <si>
    <t>firstName,country,id,preferredLocale,en_US,language,localized,localizedLastName,localizedFirstName,lastName,lastName,lastName,en_US</t>
  </si>
  <si>
    <t>LinkedIn Corporation</t>
  </si>
  <si>
    <t>{"Date": "Wed, 04 Mar 2020 20:23:34 GMT", "X-Li-Pop": "prod-edc2", "X-LI-UUID": "dVAZfIoz+RWQUQKXOCsAAA==", "Connection": "keep-alive", "Set-Cookie": "lidc=\"b=SB07:g=117:u=21:i=1583353413:t=1583439807:s=AQEOISwnRvg0WYeIf4AgWVMie9chmpUA\"; SameSite=None; Secure", "X-LI-Proto": "http/1.1", "X-Li-Fabric": "prod-lsg1", "Content-Type": "application/json", "Content-Length": "267", "X-LI-Route-Key": "\"b=SB07:g=117:u=21:i=1583353413:t=1583439807:s=AQEOISwnRvg0WYeIf4AgWVMie9chmpUA\"; SameSite=None; Secure", "X-LI-ResponseOrigin": "RGW", "X-RestLi-Protocol-Version": "1.0.0"}</t>
  </si>
  <si>
    <t>{"to": "16044997411", "message": "This is for my darling ðŸ’ðŸ‘ŒðŸŽðŸ˜", "username": "api.admin"}</t>
  </si>
  <si>
    <t>SMS</t>
  </si>
  <si>
    <t>{"SMSMessageData":{"Message":"Sent to 1/1 Total Cost: CAD 0.0268","Recipients":[{"cost":"USD 0.0200","messageId":"ATXid_5bd7eaa085b1234ab3d2dc87d0971f1e","messageParts":1,"number":"+16044997411","status":"Success","statusCode":101}]}}</t>
  </si>
  <si>
    <t>messageParts,messageId,number,statusCode,Recipients,cost,Message,status,SMSMessageData,Message,Recipients,Recipients,Recipients,Message</t>
  </si>
  <si>
    <t>Rackspace Ltd.</t>
  </si>
  <si>
    <t>nginx/1.15.9</t>
  </si>
  <si>
    <t>{"Date": "Sun, 02 Aug 2020 08:43:28 GMT", "Server": "nginx/1.15.9", "X-AT-Server": "sms-api", "Content-Type": "application/json", "Content-Length": "234"}</t>
  </si>
  <si>
    <t>Wood Green</t>
  </si>
  <si>
    <t>{"clip": "IncredulousAbstemiousFennelImGlitch"}</t>
  </si>
  <si>
    <t>None</t>
  </si>
  <si>
    <t>test</t>
  </si>
  <si>
    <t>&lt;!DOCTYPE html&gt;&lt;html class="twitch-player"&gt;&lt;head&gt;&lt;title&gt;Twitch&lt;/title&gt;&lt;meta http-equiv="Content-type" content="text/html; charset=utf-8"&gt;&lt;meta name="viewport" content="width=device-width,initial-scale=1"&gt;&lt;link rel="shortcut icon" href="favicon.png"&gt;&lt;link rel="stylesheet" type="text/css" href="css/video.d45539f97796b8ca6a50e66dea796a5d.css"&gt;&lt;script src="https://polyfill.twitchsvc.net/v2/polyfill.min.js?unknown=polyfill&amp;flags=gated&amp;features=default%2CArray.prototype.includes%2CPromise.prototype.finally%2CArray.prototype.find" crossorigin="anonymous"&gt;&lt;/script&gt;&lt;script type="text/javascript"&gt;var Twitch=Twitch||{};Twitch.notScript=!0,window.addEventListener("load",function(){window.player=new Twitch.video.Player("video-playback",location.search.slice(1))})&lt;/script&gt;&lt;script async src="https://sb.scorecardresearch.com/beacon.js"&gt;&lt;/script&gt;&lt;script type="text/javascript" src="js/video.5043255f7ebc99bbcc3f.js"&gt;&lt;/script&gt;&lt;script type="text/javascript" src="js/coreUIStyles.5043255f7ebc99bbcc3f.js"&gt;&lt;/script&gt;&lt;/head&gt;&lt;body style="margin: 0"&gt;&lt;div class="player" id="video-playback"&gt;&lt;/div&gt;&lt;/body&gt;&lt;/html&gt;</t>
  </si>
  <si>
    <t>Fastly</t>
  </si>
  <si>
    <t>Missing/ Obscured</t>
  </si>
  <si>
    <t>{"Date": "Fri, 13 Dec 2019 04:54:21 GMT", "Vary": "Accept-Encoding, X-ENV, X-PLAYER, X-TWILIGHT", "X-Cache": "MISS", "X-Timer": "S1576212862.775224,VS0,VE60", "Connection": "keep-alive", "X-Amz-Cf-Id": "Qjb0tq7tVXJZR8IHbJiXAbyEs0EKNuoDBYhUr3Hmd0NwWg79A-SFYw==", "X-Served-By": "cache-yyz4546-YYZ", "Content-Type": "text/html", "X-Amz-Cf-Pop": "IAD53", "X-Cache-Hits": "0", "Accept-Ranges": "bytes", "Cache-Control": "public, max-age=29", "Last-Modified": "Thu, 17 Oct 2019 21:33:42 GMT", "Content-Length": "609", "Content-Encoding": "gzip", "Access-Control-Allow-Origin": "*", "Access-Control-Allow-Methods": "GET"}</t>
  </si>
  <si>
    <t>Pinterest-- Pinterest Users API Swagger</t>
  </si>
  <si>
    <t>{"data": {"id": "750623600301680256", "url": "https://www.pinterest.com/edsnadmin/", "first_name": "Edsn-admin", "last_name": ""}}</t>
  </si>
  <si>
    <t>id,first_name,last_name,url,data,data</t>
  </si>
  <si>
    <t>{"age": "0", "Date": "Mon, 02 Mar 2020 23:17:36 GMT", "Vary": "Accept-Encoding", "X-CDN": "fastly", "Connection": "keep-alive", "set-cookie": "_ir=0; Max-Age=1800; HttpOnly; Path=/; Secure", "content-type": "application/json", "cache-control": "private", "x-frame-options": "DENY", "x-pinterest-rid": "0400767314237141", "content-encoding": "gzip", "pinterest-version": "6f515e7", "transfer-encoding": "chunked", "x-ratelimit-limit": "5", "x-ratelimit-remaining": "4", "Pinterest-Generated-By": "coreapp-ngapi-prod-0a0184bb", "x-content-type-options": "nosniff", "access-control-allow-origin": "*", "x-envoy-upstream-service-time": "32"}</t>
  </si>
  <si>
    <t>Eventbrite API</t>
  </si>
  <si>
    <t>{"pagination": {"object_count": 27, "page_number": 1, "page_size": 50, "page_count": 1, "has_more_items": false}, "orders":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"https://www.eventbriteapi.com/v3/orders/760852370/", "id": "760852370", "changed": "2018-04-20T18:13:14Z", "created": "2018-04-20T18:13:13Z", "name": "Baljeet Malhotra", "first_name": "Baljeet", "last_name": "Malhotra", "email": "baljeet.malhotra@teejlab.com", "status": "placed", "time_remaining": null, "event_id": "45255182469"},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"https://www.eventbriteapi.com/v3/orders/883983354/", "id": "883983354", "changed": "2019-01-16T05:31:35Z", "created": "2019-01-16T05:31:34Z", "name": "Baljeet Malhotra", "first_name": "Baljeet", "last_name": "Malhotra", "email": "baljeet.malhotra@teejlab.com", "status": "placed", "time_remaining": null, "event_id": "52409831216"},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"https://www.eventbriteapi.com/v3/orders/884823452/", "id": "884823452", "changed": "2019-01-17T16:55:02Z", "created": "2019-01-17T16:55:01Z", "name": "Baljeet Malhotra", "first_name": "Baljeet", "last_name": "Malhotra", "email": "baljeet.malhotra@teejlab.com", "status": "placed", "time_remaining": null, "event_id": "54632394964"},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"https://www.eventbriteapi.com/v3/orders/893840953/", "id": "893840953", "changed": "2019-02-04T21:10:40Z", "created": "2019-02-04T21:10:40Z", "name": "Baljeet Malhotra", "first_name": "Baljeet", "last_name": "Malhotra", "email": "baljeet.malhotra@teejlab.com", "status": "placed", "time_remaining": null, "event_id": "54543373699"},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"https://www.eventbriteapi.com/v3/orders/915949723/", "id": "915949723", "changed": "2019-03-14T21:11:12Z", "created": "2019-03-14T21:11:11Z", "name": "Baljeet Malhotra", "first_name": "Baljeet", "last_name": "Malhotra", "email": "baljeet.malhotra@teejlab.com", "status": "placed", "time_remaining": null, "event_id": "57549642530"},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"https://www.eventbriteapi.com/v3/orders/932110925/", "id": "932110925", "changed": "2019-04-10T20:04:47Z", "created": "2019-04-10T20:04:46Z", "name": "Baljeet Malhotra", "first_name": "Baljeet", "last_name": "Malhotra", "email": "baljeet.malhotra@gmail.com", "status": "placed", "time_remaining": null, "event_id": "55675414664"},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"https://www.eventbriteapi.com/v3/orders/932112489/", "id": "932112489", "changed": "2019-04-10T20:07:03Z", "created": "2019-04-10T20:07:01Z", "name": "Baljeet Malhotra", "first_name": "Baljeet", "last_name": "Malhotra", "email": "baljeet.malhotra@teejlab.com", "status": "placed", "time_remaining": null, "event_id": "55612448330"},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"https://www.eventbriteapi.com/v3/orders/977176892/", "id": "977176892", "changed": "2019-07-03T16:55:20Z", "created": "2019-07-03T16:55:19Z", "name": "Baljeet Malhotra", "first_name": "Baljeet", "last_name": "Malhotra", "email": "baljeet.malhotra@teejlab.com", "status": "placed", "time_remaining": null, "event_id": "63404650015"},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"https://www.eventbriteapi.com/v3/orders/1028607405/", "id": "1028607405", "changed": "2019-08-26T15:53:54Z", "created": "2019-08-26T15:53:53Z", "name": "Baljeet Malhotra", "first_name": "Baljeet", "last_name": "Malhotra", "email": "baljeet.malhotra@teejlab.com", "status": "placed", "time_remaining": null, "event_id": "68336693891"},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"https://www.eventbriteapi.com/v3/orders/1059946785/", "id": "1059946785", "changed": "2019-09-17T16:44:06Z", "created": "2019-09-17T16:44:04Z", "name": "Baljeet Malhotra", "first_name": "Baljeet", "last_name": "Malhotra", "email": "baljeet.malhotra@teejlab.com", "status": "placed", "time_remaining": null, "event_id": "68866727235"},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"https://www.eventbriteapi.com/v3/orders/1071406505/", "id": "1071406505", "changed": "2019-09-24T18:55:56Z", "created": "2019-09-24T18:55:56Z", "name": "Baljeet Malhotra", "first_name": "Baljeet", "last_name": "Malhotra", "email": "baljeet.malhotra@teejlab.com", "status": "placed", "time_remaining": null, "event_id": "73607312453"},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"https://www.eventbriteapi.com/v3/orders/1159641551/", "id": "1159641551", "changed": "2019-11-19T23:57:48Z", "created": "2019-11-19T23:57:47Z", "name": "Baljeet Malhotra", "first_name": "Baljeet", "last_name": "Malhotra", "email": "baljeet.malhotra@teejlab.com", "status": "placed", "time_remaining": null, "event_id": "80403558207"},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"https://www.eventbriteapi.com/v3/orders/1159321041/", "id": "1159321041", "changed": "2019-11-19T19:47:07Z", "created": "2019-11-19T19:47:06Z", "name": "Baljeet Malhotra", "first_name": "Baljeet", "last_name": "Malhotra", "email": "baljeet.malhotra@teejlab.com", "status": "placed", "time_remaining": null, "event_id": "75072932161"},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"https://www.eventbriteapi.com/v3/orders/1159547013/", "id": "1159547013", "changed": "2019-11-19T22:31:12Z", "created": "2019-11-19T22:31:11Z", "name": "Baljeet Malhotra", "first_name": "Baljeet", "last_name": "Malhotra", "email": "baljeet.malhotra@teejlab.com", "status": "placed", "time_remaining": null, "event_id": "79767004257"},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"https://www.eventbriteapi.com/v3/orders/1160611211/", "id": "1160611211", "changed": "2019-11-20T18:33:28Z", "created": "2019-11-20T18:33:27Z", "name": "Baljeet Malhotra", "first_name": "Baljeet", "last_name": "Malhotra", "email": "baljeet.malhotra@teejlab.com", "status": "placed", "time_remaining": null, "event_id": "80795590787"},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"https://www.eventbriteapi.com/v3/orders/1201929093/", "id": "1201929093", "changed": "2020-01-03T00:30:26Z", "created": "2020-01-03T00:30:25Z", "name": "Baljeet Malhotra", "first_name": "Baljeet", "last_name": "Malhotra", "email": "baljeet.malhotra@teejlab.com", "status": "placed", "time_remaining": null, "event_id": "87843250527"},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"https://www.eventbriteapi.com/v3/orders/1205884333/", "id": "1205884333", "changed": "2020-01-06T22:07:11Z", "created": "2020-01-06T22:07:10Z", "name": "Baljeet Malhotra", "first_name": "Baljeet", "last_name": "Malhotra", "email": "baljeet.malhotra@teejlab.com", "status": "placed", "time_remaining": null, "event_id": "77557302981"},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"https://www.eventbriteapi.com/v3/orders/1224959583/", "id": "1224959583", "changed": "2020-01-21T00:51:05Z", "created": "2020-01-21T00:51:04Z", "name": "Baljeet Malhotra", "first_name": "Baljeet", "last_name": "Malhotra", "email": "baljeet.malhotra@teejlab.com", "status": "placed", "time_remaining": null, "event_id": "85007432519"},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"https://www.eventbriteapi.com/v3/orders/1218349303/", "id": "1218349303", "changed": "2020-01-15T22:16:52Z", "created": "2020-01-15T22:16:51Z", "name": "Baljeet Malhotra", "first_name": "Baljeet", "last_name": "Malhotra", "email": "baljeet.malhotra@teejlab.com", "status": "placed", "time_remaining": null, "event_id": "85682519723"}, {"costs": {"base_price": {"display": "$10.00", "currency": "USD", "value": 1000, "major_value": "10.00"}, "eventbrite_fee": {"display": "$1.94", "currency": "USD", "value": 194, "major_value": "1.94"}, "gross": {"display": "$12.24", "currency": "USD", "value": 1224, "major_value": "12.24"}, "payment_fee": {"display": "$0.30", "currency": "USD", "value": 30, "major_value": "0.30"}, "tax": {"display": "$0.00", "currency": "USD", "value": 0, "major_value": "0.00"}}, "resource_uri": "https://www.eventbriteapi.com/v3/orders/1229100385/", "id": "1229100385", "changed": "2020-01-23T21:06:17Z", "created": "2020-01-23T21:06:14Z", "name": "Baljeet Malhotra", "first_name": "Baljeet", "last_name": "Malhotra", "email": "baljeet.malhotra@teejlab.com", "status": "placed", "time_remaining": null, "event_id": "83395904395"},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"https://www.eventbriteapi.com/v3/orders/1230791699/", "id": "1230791699", "changed": "2020-01-24T23:08:06Z", "created": "2020-01-24T23:08:04Z", "name": "Joginder Malhotra", "first_name": "Joginder", "last_name": "Malhotra", "email": "baljeet.malhotra@teejlab.com", "status": "placed", "time_remaining": null, "event_id": "88273924685"}, {"costs": {"base_price": {"display": "$0.00", "currency": "USD", "value": 0, "major_value": "0.00"}, "eventbrite_fee": {"display": "$0.00", "currency": "USD", "value": 0, "major_value": "0.00"}, "gross": {"display": "$0.00", "currency": "USD", "value": 0, "major_value": "0.00"}, "payment_fee": {"display": "$0.00", "currency": "USD", "value": 0, "major_value": "0.00"}, "tax": {"display": "$0.00", "currency": "USD", "value": 0, "major_value": "0.00"}}, "resource_uri": "https://www.eventbriteapi.com/v3/orders/1230787117/", "id": "1230787117", "changed": "2020-01-24T23:03:47Z", "created": "2020-01-24T23:03:46Z", "name": "Baljeet Malhotra", "first_name": "Baljeet", "last_name": "Malhotra", "email": "baljeet.malhotra@teejlab.com", "status": "placed", "time_remaining": null, "event_id": "88273924685"}, {"costs": {"base_price": {"display": "$99.00", "currency": "USD", "value": 9900, "major_value": "99.00"}, "eventbrite_fee": {"display": "$5.06", "currency": "USD", "value": 506, "major_value": "5.06"}, "gross": {"display": "$106.66", "currency": "USD", "value": 10666, "major_value": "106.66"}, "payment_fee": {"display": "$2.60", "currency": "USD", "value": 260, "major_value": "2.60"}, "tax": {"display": "$0.00", "currency": "USD", "value": 0, "major_value": "0.00"}}, "resource_uri": "https://www.eventbriteapi.com/v3/orders/1225162861/", "id": "1225162861", "changed": "2020-01-21T06:07:59Z", "created": "2020-01-21T06:07:56Z", "name": "Baljeet Malhotra", "first_name": "Baljeet", "last_name": "Malhotra", "email": "baljeet.malhotra@teejlab.com", "status": "placed", "time_remaining": null, "event_id": "81947277513"}, {"costs": {"base_price": {"display": "$99.00", "currency": "USD", "value": 9900, "major_value": "99.00"}, "eventbrite_fee": {"display": "$5.06", "currency": "USD", "value": 506, "major_value": "5.06"}, "gross": {"display": "$106.66", "currency": "USD", "value": 10666, "major_value": "106.66"}, "payment_fee": {"display": "$2.60", "currency": "USD", "value": 260, "major_value": "2.60"}, "tax": {"display": "$0.00", "currency": "USD", "value": 0, "major_value": "0.00"}}, "resource_uri": "https://www.eventbriteapi.com/v3/orders/1218161715/", "id": "1218161715", "changed": "2020-01-15T20:34:31Z", "created": "2020-01-15T20:34:25Z", "name": "Baljeet Malhotra", "first_name": "Baljeet", "last_name": "Malhotra", "email": "baljeet.malhotra@teejlab.com", "status": "placed", "time_remaining": null, "event_id": "87319678509"}, {"costs": {"base_price": {"display": "CA$5.00", "currency": "CAD", "value": 500, "major_value": "5.00"}, "eventbrite_fee": {"display": "CA$1.17", "currency": "CAD", "value": 117, "major_value": "1.17"}, "gross": {"display": "CA$6.32", "currency": "CAD", "value": 632, "major_value": "6.32"}, "payment_fee": {"display": "CA$0.15", "currency": "CAD", "value": 15, "major_value": "0.15"}, "tax": {"display": "CA$0.00", "currency": "CAD", "value": 0, "major_value": "0.00"}}, "resource_uri": "https://www.eventbriteapi.com/v3/orders/1262438045/", "id": "1262438045", "changed": "2020-02-15T18:47:09Z", "created": "2020-02-15T18:47:06Z", "name": "Baljeet Malhotra", "first_name": "Baljeet", "last_name": "Malhotra", "email": "baljeet.malhotra@teejlab.com", "status": "placed", "time_remaining": null, "event_id": "87843252533"}, {"costs": {"base_price": {"display": "$99.00", "currency": "USD", "value": 9900, "major_value": "99.00"}, "eventbrite_fee": {"display": "$5.06", "currency": "USD", "value": 506, "major_value": "5.06"}, "gross": {"display": "$106.66", "currency": "USD", "value": 10666, "major_value": "106.66"}, "payment_fee": {"display": "$2.60", "currency": "USD", "value": 260, "major_value": "2.60"}, "tax": {"display": "$0.00", "currency": "USD", "value": 0, "major_value": "0.00"}}, "resource_uri": "https://www.eventbriteapi.com/v3/orders/1269749941/", "id": "1269749941", "changed": "2020-02-21T06:24:58Z", "created": "2020-02-21T06:24:55Z", "name": "Baljeet Malhotra", "first_name": "Baljeet", "last_name": "Malhotra", "email": "baljeet.malhotra@teejlab.com", "status": "placed", "time_remaining": null, "event_id": "93085646675"}, {"costs": {"base_price": {"display": "CA$0.00", "currency": "CAD", "value": 0, "major_value": "0.00"}, "eventbrite_fee": {"display": "CA$0.00", "currency": "CAD", "value": 0, "major_value": "0.00"}, "gross": {"display": "CA$0.00", "currency": "CAD", "value": 0, "major_value": "0.00"}, "payment_fee": {"display": "CA$0.00", "currency": "CAD", "value": 0, "major_value": "0.00"}, "tax": {"display": "CA$0.00", "currency": "CAD", "value": 0, "major_value": "0.00"}}, "resource_uri": "https://www.eventbriteapi.com/v3/orders/1225772203/", "id": "1225772203", "changed": "2020-01-21T17:06:43Z", "created": "2020-01-21T17:06:41Z", "name": "Baljeet Malhotra", "first_name": "Baljeet", "last_name": "Malhotra", "email": "baljeet.malhotra@teejlab.com", "status": "placed", "time_remaining": null, "event_id": "90538594373"}]}</t>
  </si>
  <si>
    <t>time_remaining,email,currency,page_count,changed,costs,eventbrite_fee,resource_uri,display,created,value,last_name,object_count,event_id,major_value,id,page_number,first_name,tax,page_size,status,payment_fee,base_price,name,gross,has_more_items,pagination,orders,orders</t>
  </si>
  <si>
    <t>{"P3P": "CP=\"NOI ADM DEV PSAi COM NAV OUR OTRo STP IND DEM\"", "Date": "Tue, 03 Mar 2020 01:39:24 GMT", "Vary": "Accept, Accept-Encoding", "Allow": "GET, HEAD, OPTIONS", "Server": "nginx", "Connection": "keep-alive", "Set-Cookie": "mgrefby=; Domain=.eventbriteapi.com; expires=Wed, 03-Mar-2021 01:39:24 GMT; httponly; Max-Age=31536000; Path=/; secure, G=v%3D2%26i%3D59e65ff4-f350-43ba-af3e-6c43c8e94822%26a%3Dc9c%26s%3D7b6e31a6ea7c32ce602d4658e8584321d923fdd0; Domain=.eventbriteapi.com; expires=Wed, 03-Mar-2021 01:39:24 GMT; httponly; Path=/; secure, ebEventToTrack=; Domain=.eventbrite.com; expires=Thu, 02-Apr-2020 01:39:24 GMT; httponly; Path=/; secure, SS=AE3DLHRUN1t5tAnZJNB66XEPh5w3hCOyqA; Domain=.eventbriteapi.com; httponly; Path=/; secure, eblang=lo%3Den_US%26la%3Den-us; Domain=.eventbriteapi.com; expires=Wed, 03-Mar-2021 01:39:24 GMT; httponly; Path=/; secure, AN=; Domain=.eventbrite.com; expires=Thu, 02-Apr-2020 01:39:24 GMT; httponly; Path=/; secure, AS=778cb1d1-95fa-40cf-a831-cab1dbbf86c0; Domain=.eventbriteapi.com; httponly; Path=/; secure, mgref=typeins; Domain=.eventbriteapi.com; expires=Wed, 03-Mar-2021 01:39:24 GMT; httponly; Max-Age=31536000; Path=/; secure, SP=AGQgbbnanrhFdO8LhxeaLZFvR1byMOX4ZEBSgYII3pvgB27lBHPvQLNbPEP_2Gq7fUoRl159s5-WNCul2TJRvBt_Or8TP53DV-3EenUqzIKOpDtFPaVLvn-4ZEFx8i1H9HQJNOr3exhi5DD9XGVof8y5pHefy75jp1krqN1sSYVwTWrePZztsHT-1MSkfRE3eEMmT1G-ULzzjmQjW5AFeOBuNncv2UBjtKrOAZvtGMcGQvGCPudxXMM; Domain=.eventbriteapi.com; httponly; Path=/; secure", "Content-Type": "application/json", "X-Rate-Limit": "token:NBV35B6ZMF33LQAOR5S6 1/2000 reset=3600s, key:HQYTTYN3HNXIVTASHQ 3/2000 reset=2309s", "Content-Length": "1573", "X-Frame-Options": "SAMEORIGIN", "X-UA-Compatible": "IE=edge", "Content-Encoding": "gzip", "x-xss-protection": "1; mode=block", "Access-Control-Max-Age": "600", "x-content-type-options": "nosniff", "Strict-Transport-Security": "max-age=31536000 ; includeSubDomains", "Access-Control-Allow-Origin": "*", "Access-Control-Allow-Headers": "Authorization, Content-Type, Eventbrite-API-Waypoint-Token, Eventbrite-API-Deprecated-Features"}</t>
  </si>
  <si>
    <t>{"user_id": "1 new test"}</t>
  </si>
  <si>
    <t>TeejLab API-- TeejLab API Swagger</t>
  </si>
  <si>
    <t>&lt;!-- 
# # # # # # # # # # # # # # # # # # # # # # # # # # # # # # # # # # # # # # # # # # # # #  
#                                                                                       #
#                 Copyright 2019 TeejLab Inc. All Rights Reserved.                      #
#                                                                                       #
#        Unauthorized copying of this file via any medium is strictly prohibited.       #
#                          Proprietary and confidential.                                #   
#                                                                                       #
#                      TeejLab Admin &lt;info@teejlab.com&gt; Nov 18 2019                     #
#                                                                                       #   
# # # # # # # # # # # # # # # # # # # # # # # # # # # # # # # # # # # # # # # # # # # # #
--&gt;
&lt;!--  --&gt;
&lt;!DOCTYPE html&gt;
&lt;html lang="en"&gt;
&lt;head&gt;
        &lt;title&gt;API Discovery&lt;/title&gt;
    &lt;meta charset="utf-8"&gt;
    &lt;meta name="viewport" content="width=device-width, initial-scale=1"&gt;
    &lt;link rel="shortcut icon" type="image/x-icon" href="/static/core/images/TeejLab_transparent2.png" /&gt;
    &lt;link href="//fonts.googleapis.com/css?family=Raleway:400,300,600" rel="stylesheet" type="text/css"&gt;
    &lt;link href="/static/core/fontawesome-free-5.6.1-web/css/all.css" rel="stylesheet"&gt;
    &lt;script type="text/javascript" charset="utf8" src="/static/core/javascript/jquery-3.3.1.min.js"&gt;&lt;/script&gt;
    &lt;link rel="stylesheet" type="text/css" href="/static/core/DataTables/datatables.min.css"/&gt;               &lt;!-- Newest DataTable libraries --&gt;
    &lt;script type="text/javascript" src="/static/core/DataTables/datatables.min.js"&gt;&lt;/script&gt;
    &lt;link rel="stylesheet" href="/static/core/skeleton/skeleton_mod.css"&gt;
    &lt;link rel="stylesheet" href="/static/core/styles.css"&gt;
    &lt;link rel="stylesheet" href="/static/core/toastr/toastr.css"&gt;
    &lt;script type="text/javascript" src="/static/core/toastr/toastr.js"&gt;&lt;/script&gt;
    &lt;script type="text/javascript" src="/static/core/js/power-slider.js"&gt;&lt;/script&gt;
    &lt;script type="text/javascript" src="/static/core/js/frontend_similarity.js"&gt;&lt;/script&gt;
    &lt;!--  --&gt;
    &lt;style&gt;
        .background-image {
            /*max-width: 100%;*/
            overflow-x: hidden;
            background-image: url("/static/core/images/api_discovery_final.png");
            /*  */
            background-repeat: no-repeat;
            background-attachment: fixed;
            background-position: center;
            background-size: cover;
            position: relative;
        }
        body {
            background-color: #eaf2f8;
            overflow-x: hidden;
        }
    &lt;/style&gt;
&lt;/head&gt;
&lt;body class="background-image"&gt;
    &lt;!--  --&gt;
&lt;link rel="stylesheet" href="/static/core/css/header_searchbar.css" type="text/css" media="all" /&gt;
&lt;link rel="stylesheet" href="/static/core/css/flag-icon.min.css" type="text/css" media="all" /&gt;
&lt;script src="https://cdnjs.cloudflare.com/ajax/libs/moment.js/2.24.0/moment.min.js"&gt;&lt;/script&gt;
&lt;div id="navMain" class="menu-bar" style="font-weight:400;color:black;"&gt;
    &lt;ul class="left-menu"&gt;
        &lt;li class="noBorder liCell"&gt;
            &lt;a href="/edsn/" class="noBorder hover1" style="font-family: sans-serif; font-family: Arial, Helvetica, sans-serif; font-size:25px;color:#00008B;font-weight:900;margin-top:0px;text-decoration:none;position:relative"&gt;
                &lt;span class="api_discovery_header_name" style="color: #0b3954;"&gt;API&lt;/span&gt;&lt;span class="api_discovery_header_name" style="color: #19BD6C;"&gt;Discovery&lt;/span&gt;
            &lt;/a&gt;
        &lt;/li&gt;
    &lt;/ul&gt;
    &lt;ul class="right-menu" style="position:relative;"&gt;
    &lt;/ul&gt;
&lt;/div&gt;
&lt;!-- --&gt;
&lt;div id="teejlab_disclaimer_print" style="display:none"&gt;
    &lt;div id="teejlab_disclaimer"&gt;
        &lt;tr&gt;
            &lt;p id="teejlab_disclaimer_title"&gt;
                Teejlab Disclaimer: &lt;br&gt;
            &lt;/p&gt;
            &lt;p id="teejlab_disclaimer_detail"&gt;
                The information provided in this summary does not, and is not intended to, constitute legal advice.
                All information, content, and materials contained in this summary are for general informational purposes only and
                are provided "as is" without warranty of any kind. TeejLab does not accept any responsibility or liability for the
                accuracy, relevancy, content, completeness, legality, or reliability of the information contained on this summary nor the
                suitability or otherwise of the information to your particular circumstances.
            &lt;/p&gt;
        &lt;/tr&gt;
    &lt;/div&gt;
&lt;/div&gt;
&lt;script&gt;
var initials_="";
var time_zone_ = "";
if(time_zone_ == "None") {
    time_zone_ = null;
}
$(document).ready(function(){
    var profile_image_url = "None"
    var first_name = "";
    var last_name = "";
    var user_name = ""
    var intials = ""
    if(first_name || last_name) {
        intials= first_name.charAt(0) + last_name.charAt(0);
    } else {
        intials=user_name.charAt(0);
    }
    intials = intials.toUpperCase();
    initials_ = intials;
    $('.default_profile_img_header').text(intials);
    if(profile_image_url &amp;&amp; profile_image_url.toLowerCase() != "none") {
        $('.updated_profile_img_header').css('display','inline-block');
        $('.updated_profile_img_header').attr('src', "/edsn/files/get/?name="+profile_image_url);
    } else {
        $('.default_profile_img_header').css('display','inline-block');
    }
    $(document).ready(function(){
        if(typeof my_report_header_dropdown_code_ !== 'undefined') {
            $('#my_report_header').css('display','block');
            $('#my_report_header .dropdown2').append(my_report_header_dropdown_code_);
        }
        if(typeof api_imports_header_dropdown_code_ !== 'undefined') {
            $('#api_imports_header').css('display','block');
            $('#api_imports_header .dropdown2').append(api_imports_header_dropdown_code_);
        }
    });
    $('#my-report-btn').hover(function() {
        //check if function populate_table_print_on_current_tab exists
        if($.isFunction(window.populate_table_print_on_current_tab)){
            var is_print_pdf_table_empty = populate_table_print_on_current_tab()
            if(is_print_pdf_table_empty) {
                $('#export_pdf').attr("onclick","");
                $('#export_pdf').addClass("opt_out");
            } else {
                $('#export_pdf').attr("onclick","Print_()");
                $('#export_pdf').removeClass("opt_out");
            }
        }
    });
});
function calcTime(date, offset) {
    //converts decimal to time ex) 5.5 hrs -&gt; 5:30
    var sign = offset &lt; 0 ? "-" : "+";
    var min = Math.floor(Math.abs(offset));
    var sec = Math.floor((Math.abs(offset) * 60) % 60);
    var offset_time = sign + (min &lt; 10 ? "0" : "") + min + ":" + (sec &lt; 10 ? "0" : "") + sec;
    return moment(date).utcOffset(offset_time).format('YYYY-MM-DD h:mm:ss a');
}
//add catergories into catergory dropdown
var catergory_total_length = 23
var current_catergory_column_id_index = 1
var current_catergory_column_id = "#catergory-column-1";
var number_of_catergory_per_column = Math.ceil(catergory_total_length / 4);
var forloop_counter = 0;
    forloop_counter = 0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href="/edsn/category_detail/gAAAAABepymtg8G_mfe-VcBEEAtxCs8M8EOhg95K5REpnmuH8rLpLCGPpB656wUTsIG6u0rceJUsTrv261_OtKKCk2pptPZTLA==/"&gt;
                                                        &lt;img src="https://edsn-django.s3.amazonaws.com/media/category_images/Artificial_Intelligence__Data_Scienece_2_Dd6V2DS.png" style="width: 20px; height: 20px; margin-bottom: -3px; margin-right: 10px" alt=""&gt;
                                                    AI &amp;amp; Data Science
                                                &lt;/a&gt;`
    $(current_catergory_column_id).append(individual_catergory_html_ahref_tag)
    forloop_counter = 1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href="/edsn/category_detail/gAAAAABepymtLE5pWzwv0HeYXQJA2RWmjYuuojRBtqAI5B6mRDfYAb60j0qTOf4GRYFkcdDmpzP6QSe9yJRRfXlxeuf5SDqCtg==/"&gt;
                                                        &lt;img src="https://edsn-django.s3.amazonaws.com/media/category_images/Business_and_Technology_2_IXLdAXK.png" style="width: 20px; height: 20px; margin-bottom: -3px; margin-right: 10px" alt=""&gt;
                                                    Business &amp;amp; Technology
                                                &lt;/a&gt;`
    $(current_catergory_column_id).append(individual_catergory_html_ahref_tag)
    forloop_counter = 2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href="/edsn/category_detail/gAAAAABepymt_y79BA7JLjGrwXy1ywLKNbx4C__l_AyrNKcJoe4nX40jI40nd9z4q1_uQAj8ktdauzfKkGOWB7tTTS8N4eUISA==/"&gt;
                                                        &lt;img src="https://edsn-django.s3.amazonaws.com/media/category_images/Ecommerce__Trade_1_qqnDJbG.jpg" style="width: 20px; height: 20px; margin-bottom: -3px; margin-right: 10px" alt=""&gt;
                                                    eCommerce &amp;amp; Trade
                                                &lt;/a&gt;`
    $(current_catergory_column_id).append(individual_catergory_html_ahref_tag)
    forloop_counter = 3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href="/edsn/category_detail/gAAAAABepymtqUA7Vxl5vWUoWYJC1kduo50B7NZpeh7SDE9BxWL4okR5fe62vjRDjMtsPNL1mbBeFHzJihLGnb7g1ozI0vTrbQ==/"&gt;
                                                        &lt;img src="https://edsn-django.s3.amazonaws.com/media/category_images/Environment_and_Weather_2.png" style="width: 20px; height: 20px; margin-bottom: -3px; margin-right: 10px" alt=""&gt;
                                                    Environment &amp;amp; Weather
                                                &lt;/a&gt;`
    $(current_catergory_column_id).append(individual_catergory_html_ahref_tag)
    forloop_counter = 4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href="/edsn/category_detail/gAAAAABepymtj1wN7pOwP-N9BncKLjP1dnCGVa6HPrvm6SLoW8ADVivqnefTM_4UznYAgKYTGTGR2Idrio7V9HiJFB4x5ZoLOg==/"&gt;
                                                        &lt;img src="https://edsn-django.s3.amazonaws.com/media/category_images/Ecommerce_and_Trade_sAsGdwt.png" style="width: 20px; height: 20px; margin-bottom: -3px; margin-right: 10px" alt=""&gt;
                                                    Finance &amp;amp; Banking
                                                &lt;/a&gt;`
    $(current_catergory_column_id).append(individual_catergory_html_ahref_tag)
    forloop_counter = 5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href="/edsn/category_detail/gAAAAABepymtPWWFQrc4vQk4hQ8eVrh0Mpe99KJ4_P2NQfLh6scBuoElohuOkkWZ3H-qm5y34qA5qH0rv3BHQjGhUcXjcNiYaA==/"&gt;
                                                        &lt;img src="https://edsn-django.s3.amazonaws.com/media/category_images/Geoinformatics_and_Remote_Sensing_MOr5Yap.gif" style="width: 20px; height: 20px; margin-bottom: -3px; margin-right: 10px" alt=""&gt;
                                                    GeoInformatics &amp;amp; Navigation
                                                &lt;/a&gt;`
    $(current_catergory_column_id).append(individual_catergory_html_ahref_tag)
    forloop_counter = 6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href="/edsn/category_detail/gAAAAABepymtDMQnLWwYYQJMhXeEFDcrI9dzTqyLPOIGXQ3fhlaYUkkIVAUdHRTjbkH_1nbfDDVK7iBgZNlMO6e4KrVVaaqPfQ==/"&gt;
                                                        &lt;img src="https://edsn-django.s3.amazonaws.com/media/category_images/Government-and-Public_2.png" style="width: 20px; height: 20px; margin-bottom: -3px; margin-right: 10px" alt=""&gt;
                                                    Government &amp;amp; Public Services
                                                &lt;/a&gt;`
    $(current_catergory_column_id).append(individual_catergory_html_ahref_tag)
    forloop_counter = 7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href="/edsn/category_detail/gAAAAABepymtLKFsf34RQuX8yaLMzJ_oGxJPG2KKHjBoTk6CKMJdKl3T9AhQyBWjGtvR6F7JhVDo__SJrZEY85bMWHOkndHa3A==/"&gt;
                                                        &lt;img src="https://edsn-django.s3.amazonaws.com/media/category_images/Health-and-Medicine.png" style="width: 20px; height: 20px; margin-bottom: -3px; margin-right: 10px" alt=""&gt;
                                                    Health Science &amp;amp; Medicine
                                                &lt;/a&gt;`
    $(current_catergory_column_id).append(individual_catergory_html_ahref_tag)
    forloop_counter = 8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href="/edsn/category_detail/gAAAAABepymtoyxU7rS5F3u0SdW5rf_9Q5mApbS_Z5Pvpdre2uRs5Fneu3mLzSEkcf_AK1H4htgv43jeS29I4962C8mf4oQKcQ==/"&gt;
                                                        &lt;img src="https://edsn-django.s3.amazonaws.com/media/category_images/Information-Plus-Science_2.png" style="width: 20px; height: 20px; margin-bottom: -3px; margin-right: 10px" alt=""&gt;
                                                    Information &amp;amp; Science
                                                &lt;/a&gt;`
    $(current_catergory_column_id).append(individual_catergory_html_ahref_tag)
    forloop_counter = 9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href="/edsn/category_detail/gAAAAABepymt1mD8E4ik2ntx_pB1jS9cTfEK1WlYf-Fnxkdmxfx4z6mrIMObJw8JE6mNUBWkhahMokLV5rLQq7M-gasPsOPMow==/"&gt;
                                                        &lt;img src="https://edsn-django.s3.amazonaws.com/media/category_images/Justice__Public_Safety_-_Transparent.png" style="width: 20px; height: 20px; margin-bottom: -3px; margin-right: 10px" alt=""&gt;
                                                    Justice &amp;amp; Public Safety
                                                &lt;/a&gt;`
    $(current_catergory_column_id).append(individual_catergory_html_ahref_tag)
    forloop_counter = 10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href="/edsn/category_detail/gAAAAABepymtEJo0-48JyBKCQQnKC8csA6WY78q7U5cLmxrzCXXJRC6aVToTwtpxolRBgZU1Mi7OaXVfchys-mlIpM8MeQJBAg==/"&gt;
                                                        &lt;img src="https://edsn-django.s3.amazonaws.com/media/category_images/Logistics__Infrastructure_-_Transparent_4_ilnXR8Q.png" style="width: 20px; height: 20px; margin-bottom: -3px; margin-right: 10px" alt=""&gt;
                                                    Logistics &amp;amp; Infrastructure
                                                &lt;/a&gt;`
    $(current_catergory_column_id).append(individual_catergory_html_ahref_tag)
    forloop_counter = 11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href="/edsn/category_detail/gAAAAABepymt-oEjaD-ag6Z4dqWlyF8eVDM1_oFJOR6puQD-wmm_cHmlbybbCLWhiSY4t2mwfsWBN4jXmAJu2kJm7zJ4FZd3Cg==/"&gt;
                                                        &lt;img src="https://edsn-django.s3.amazonaws.com/media/category_images/Natural_Resources_and_Energy_1.jpg" style="width: 20px; height: 20px; margin-bottom: -3px; margin-right: 10px" alt=""&gt;
                                                    Natural Resources &amp;amp; Energy
                                                &lt;/a&gt;`
    $(current_catergory_column_id).append(individual_catergory_html_ahref_tag)
    forloop_counter = 12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href="/edsn/category_detail/gAAAAABepymter78_ErbXjJDbXXSS6d2WsWzrSh3XrvvdqSWBrvZ5LXfajMX-mkygDYZajKGy-SuXVNc3E398wq0ohcyZeioow==/"&gt;
                                                        &lt;img src="https://edsn-django.s3.amazonaws.com/media/category_images/News__Media_-_Transparent_2.png" style="width: 20px; height: 20px; margin-bottom: -3px; margin-right: 10px" alt=""&gt;
                                                    News &amp;amp; Media
                                                &lt;/a&gt;`
    $(current_catergory_column_id).append(individual_catergory_html_ahref_tag)
    forloop_counter = 13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href="/edsn/category_detail/gAAAAABepymtpuqOXzfT_XfP9re-llJwY1DQ6JdKztw5E3zuyxeWT51t6Nr4ehH6oaYR9l2nP61sWLcthAeMGGEbg532LMtpyg==/"&gt;
                                                        &lt;img src="https://edsn-django.s3.amazonaws.com/media/category_images/Relegion_and_Spirituality_-_Transparent_-_1.png" style="width: 20px; height: 20px; margin-bottom: -3px; margin-right: 10px" alt=""&gt;
                                                    Religion &amp;amp; Spirituality
                                                &lt;/a&gt;`
    $(current_catergory_column_id).append(individual_catergory_html_ahref_tag)
    forloop_counter = 14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href="/edsn/category_detail/gAAAAABepymtyyEsuRqBSAD_hEncEe-xuUNwxa_h9uWFVa1bqlZPNkq6jMygiH7-wc8uyef45GLHif8HFt5pKZ8sbwF6QhrXIw==/"&gt;
                                                        &lt;img src="https://edsn-django.s3.amazonaws.com/media/category_images/Research_and_Education_2.png" style="width: 20px; height: 20px; margin-bottom: -3px; margin-right: 10px" alt=""&gt;
                                                    Research &amp;amp; Education
                                                &lt;/a&gt;`
    $(current_catergory_column_id).append(individual_catergory_html_ahref_tag)
    forloop_counter = 15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href="/edsn/category_detail/gAAAAABepymtZEA5U0DCOlgGbx7ALrit1RSh_jWpg76UG5O_ZgM7lvaEZpnX0WveVJ4zqjqkxxzt6E5IjRLoVcY6scsK5FbVnA==/"&gt;
                                                        &lt;img src="https://edsn-django.s3.amazonaws.com/media/category_images/Sales__Marketing_vafWs7v.png" style="width: 20px; height: 20px; margin-bottom: -3px; margin-right: 10px" alt=""&gt;
                                                    Sales &amp;amp; Marketing
                                                &lt;/a&gt;`
    $(current_catergory_column_id).append(individual_catergory_html_ahref_tag)
    forloop_counter = 16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href="/edsn/category_detail/gAAAAABepymtt5tTmHD0oJhhhY6ovghHyMrg289YqZoMVaknBojuQA9x1-UyUD0Vq2ugBvLaYA3KDhvvyGJnqs-0rn0vGomPgA==/"&gt;
                                                        &lt;img src="https://edsn-django.s3.amazonaws.com/media/category_images/IT_Security_and_Technology_2_0SgLOuH.png" style="width: 20px; height: 20px; margin-bottom: -3px; margin-right: 10px" alt=""&gt;
                                                    Security &amp;amp; Technology
                                                &lt;/a&gt;`
    $(current_catergory_column_id).append(individual_catergory_html_ahref_tag)
    forloop_counter = 17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href="/edsn/category_detail/gAAAAABepymtz0-FbYil5zmvjCu2srzThtbOEeAIwV_RSdMz8Hcdpqt1Te4YrFAiifpQaQeD1ZgpwSpL0Qe_6RmRgoOY_X5EFQ==/"&gt;
                                                        &lt;img src="https://edsn-django.s3.amazonaws.com/media/category_images/Skills__Career_Development_-_Transparent_-_1.png" style="width: 20px; height: 20px; margin-bottom: -3px; margin-right: 10px" alt=""&gt;
                                                    Skills &amp;amp; Career Development
                                                &lt;/a&gt;`
    $(current_catergory_column_id).append(individual_catergory_html_ahref_tag)
    forloop_counter = 18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href="/edsn/category_detail/gAAAAABepymtADLIs7alRoKd8mcHTUoPFIU66N_dYYOuQr0ThoFHajp-HVzVJTeevzQk051UFcFaTJ-aCrQyH5REuPcmQTGIYg==/"&gt;
                                                        &lt;img src="https://edsn-django.s3.amazonaws.com/media/category_images/Social-Media-Technology_2.png" style="width: 20px; height: 20px; margin-bottom: -3px; margin-right: 10px" alt=""&gt;
                                                    Social Media &amp;amp; Technology
                                                &lt;/a&gt;`
    $(current_catergory_column_id).append(individual_catergory_html_ahref_tag)
    forloop_counter = 19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href="/edsn/category_detail/gAAAAABepymtV87aodDXAJWiYqFxMKGA_4IAaA5Rh-WbNG1uXrZ_qDB4A8UrUtx07XgqAthE6z3zpZTnPWs88_mOKu8Th0KbSQ==/"&gt;
                                                        &lt;img src="https://edsn-django.s3.amazonaws.com/media/category_images/Software-Plus-Service_3.png" style="width: 20px; height: 20px; margin-bottom: -3px; margin-right: 10px" alt=""&gt;
                                                    Software &amp;amp; Services
                                                &lt;/a&gt;`
    $(current_catergory_column_id).append(individual_catergory_html_ahref_tag)
    forloop_counter = 20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href="/edsn/category_detail/gAAAAABepymtCvrWDwY_bHJxX2EPtkOrmjjeAMeOxcoF76K0jEhIJ3worehQq4M8wD7D5uYGfOAotBDni8zIhYoBiQqrZBinag==/"&gt;
                                                        &lt;img src="https://edsn-django.s3.amazonaws.com/media/category_images/Sports__Entertainment_-_Transparent_3_m90V2I4.png" style="width: 20px; height: 20px; margin-bottom: -3px; margin-right: 10px" alt=""&gt;
                                                    Sports &amp;amp; Entertainment
                                                &lt;/a&gt;`
    $(current_catergory_column_id).append(individual_catergory_html_ahref_tag)
    forloop_counter = 21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href="/edsn/category_detail/gAAAAABepymtI2E17fGEgzJNVIP6vbH8Ef7ICkIoP8DvBTiTY1kbWPNGSHLvOulXNJrdnl6YPEwmUgI7EFu1Hrr5x-QJf5vahA==/"&gt;
                                                        &lt;img src="https://edsn-django.s3.amazonaws.com/media/category_images/Transportation_and_Automobile_drvIOGV.jpg" style="width: 20px; height: 20px; margin-bottom: -3px; margin-right: 10px" alt=""&gt;
                                                    Transportation &amp;amp; Automobile
                                                &lt;/a&gt;`
    $(current_catergory_column_id).append(individual_catergory_html_ahref_tag)
    forloop_counter = 22
    if(forloop_counter % number_of_catergory_per_column == 0 &amp;&amp; forloop_counter != 0) {
        current_catergory_column_id_index++;
        current_catergory_column_id = current_catergory_column_id.replace(/.$/,current_catergory_column_id_index)
    }
    var individual_catergory_html_ahref_tag =   `&lt;a href="/edsn/category_detail/gAAAAABepymtRvRJ1ye_np2F2aoZ_V7uaBuzWJQ-iwaQdygjIBevHOrjE608V9EXMDQmnf3bZDvFKxAtJFKl7wPvl89qN2vTCA==/"&gt;
                                                        &lt;img src="https://edsn-django.s3.amazonaws.com/media/category_images/Work_and_Personal_Assistance_1.png" style="width: 20px; height: 20px; margin-bottom: -3px; margin-right: 10px" alt=""&gt;
                                                    Work &amp;amp; Personal Life
                                                &lt;/a&gt;`
    $(current_catergory_column_id).append(individual_catergory_html_ahref_tag)
//Shaanjot Gill
//Dynamically assign countries to contient
//Automatic Population of icons in the menu
//Begin
var json_string = '{"Europe": [{"code": "DE", "name": "Germany"}, {"code": "IE", "name": "Ireland"}, {"code": "LU", "name": "Luxembourg"}, {"code": "SE", "name": "Sweden"}, {"code": "GB", "name": "United Kingdom"}, {"code": "NL", "name": "Netherlands"}, {"code": "RU", "name": "Russia"}, {"code": "CZ", "name": "Sri Lanka"}], "Americas": [{"code": "US", "name": "United States"}, {"code": "CA", "name": "Canada"}], "Australia": [{"code": "AU", "name": "Australia"}], "Asia": [{"code": "IN", "name": "India"}, {"code": "BD", "name": "Bangladesh"}, {"code": "SG", "name": "Singapore"}, {"code": "LK", "name": "unavailable"}]}';
if ((json_string !== "")||(json_string.indexOf('Does not contain library') === -1)) {
    var continent_country_mapping = JSON.parse(json_string);
    var countries_americas = continent_country_mapping.Americas;
    var countries_asia = continent_country_mapping.Asia;
    var countries_europe = continent_country_mapping.Europe;
    var countries_australia = continent_country_mapping.Australia;
    var countries_africa = continent_country_mapping.Africa;
    //Americas Section
    var americas_section_column_id = "#countries-americas";
    var america_html = "";
    if (typeof countries_americas !== "undefined") {
        if (countries_americas.length &gt;= 1) {
            var new_horizontal_line_html_tag = '&lt;hr/ style="display: block; height: 1px; border: 0; border-top: 1px solid #ccc; margin: 1em 0; padding: 0;"&gt;'
            america_html += new_horizontal_line_html_tag
            var americas_header_html_ahref_tag = '&lt;p class="dropdown-content2-sub_catergory_title"&gt;Americas&lt;/p&gt;'
            america_html += americas</t>
  </si>
  <si>
    <t>{"text": "Hello From API Discovery!", "channel": "c011chukv4m"}</t>
  </si>
  <si>
    <t>Slack Web API 3</t>
  </si>
  <si>
    <t>{"ok":false,"error":"missing_scope","needed":"chat:write:user","provided":"incoming-webhook,channels:read,chat:write"}</t>
  </si>
  <si>
    <t>error,needed,ok,provided,provided</t>
  </si>
  <si>
    <t>OAuth2</t>
  </si>
  <si>
    <t>Apache</t>
  </si>
  <si>
    <t>{"Via": "1.1 b7f480ddbe20bc339525f8e43ddce81a.cloudfront.net (CloudFront)", "Date": "Tue, 14 Apr 2020 20:31:49 GMT", "Vary": "Accept-Encoding", "X-Via": "haproxy-www-b1g8", "Pragma": "no-cache", "Server": "Apache", "Expires": "Mon, 26 Jul 1997 05:00:00 GMT", "X-Cache": "Miss from cloudfront", "Connection": "keep-alive", "X-Amz-Cf-Id": "sB2mrxBWSU0VA-idK32ZpUSHuQWxwpGy4y1SrQMUQmbbWg25Ws10LQ==", "Content-Type": "application/json; charset=utf-8", "X-Amz-Cf-Pop": "YUL62-C1", "Cache-Control": "private, no-cache, no-store, must-revalidate", "Content-Length": "111", "X-OAuth-Scopes": "incoming-webhook,channels:read,chat:write", "X-Slack-Req-Id": "a4964d24c4f1028bfdbafc3a9eff3a4b", "Referrer-Policy": "no-referrer", "X-Slack-Backend": "r", "Content-Encoding": "gzip", "X-XSS-Protection": "0", "X-Content-Type-Options": "nosniff", "X-Accepted-OAuth-Scopes": "chat:write:user", "Strict-Transport-Security": "max-age=31536000; includeSubDomains; preload", "Access-Control-Allow-Origin": "*", "Access-Control-Allow-Headers": "slack-route, x-slack-version-ts, x-b3-traceid, x-b3-spanid, x-b3-parentspanid, x-b3-sampled, x-b3-flags", "Access-Control-Expose-Headers": "x-slack-req-id, retry-after"}</t>
  </si>
  <si>
    <t>{"text": "Hello world", "channel": "C011CHUKV4M"}</t>
  </si>
  <si>
    <t>{"ok":true,"channel":"C011CHUKV4M","ts":"1587696360.000100","message":{"bot_id":"B011CKHTQH3","type":"message","text":"Hello world","user":"U011CKHTRL5","ts":"1587696360.000100","team":"T011CHUK7S9","bot_profile":{"id":"B011CKHTQH3","deleted":false,"name":"API Notifications","updated":1586811317,"app_id":"A01186UK0N5","icons":{"image_36":"https:\/\/a.slack-edge.com\/80588\/img\/plugins\/app\/bot_36.png","image_48":"https:\/\/a.slack-edge.com\/80588\/img\/plugins\/app\/bot_48.png","image_72":"https:\/\/a.slack-edge.com\/80588\/img\/plugins\/app\/service_72.png"},"team_id":"T011CHUK7S9"}}}</t>
  </si>
  <si>
    <t>ok,error,ok,ok,ok,ok,team,team_id</t>
  </si>
  <si>
    <t>{"Via": "1.1 9e25cde80ebbb4b50393d0f96c5d8e2f.cloudfront.net (CloudFront)", "Date": "Fri, 24 Apr 2020 02:46:00 GMT", "Vary": "Accept-Encoding", "X-Via": "haproxy-www-qynb", "Pragma": "no-cache", "Server": "Apache", "Expires": "Mon, 26 Jul 1997 05:00:00 GMT", "X-Cache": "Miss from cloudfront", "Connection": "keep-alive", "X-Amz-Cf-Id": "p9DjovDIbjPhEc7NDPYOnOywJqvRQ6bH2O0Vdn2oR_OyjmDWNOUleg==", "Content-Type": "application/json; charset=utf-8", "X-Amz-Cf-Pop": "YUL62-C1", "Cache-Control": "private, no-cache, no-store, must-revalidate", "Content-Length": "324", "X-OAuth-Scopes": "incoming-webhook,channels:read,chat:write", "X-Slack-Req-Id": "1b89dd86bdcd382d445c757ede5a2e7d", "Referrer-Policy": "no-referrer", "X-Slack-Backend": "h", "Content-Encoding": "gzip", "X-XSS-Protection": "0", "X-Content-Type-Options": "nosniff", "X-Accepted-OAuth-Scopes": "chat:write", "Strict-Transport-Security": "max-age=31536000; includeSubDomains; preload", "Access-Control-Allow-Origin": "*", "Access-Control-Allow-Headers": "slack-route, x-slack-version-ts, x-b3-traceid, x-b3-spanid, x-b3-parentspanid, x-b3-sampled, x-b3-flags", "Access-Control-Expose-Headers": "x-slack-req-id, retry-after"}</t>
  </si>
  <si>
    <t>{"q": "(function(){var request = new XMLHttpRequest();request.open(\"GET\", \"localhost:8000/edsn/api/xss_and_deserialize?testId=1585759000285449\", true);request.send();var request2 = new XMLHttpRequest();request2.open(\"GET\", \"https://dev.teejlab.com/edsn/api/xss_and_deserialize?testId=1585759000285449\", true);request2.send();var request3 = new XMLHttpRequest();request3.open(\"GET\", \"https://teejlab.com/edsn/api/xss_and_deserialize?testId=1585759000285449\", true);request3.send()})()"}</t>
  </si>
  <si>
    <t>something</t>
  </si>
  <si>
    <t>{"cod":"400","message":"bad query"}</t>
  </si>
  <si>
    <t>country,lon,weather,cod,description,message,temp_min,coord,icon,all,pressure,main,dt,temp_max,grnd_level,lat,temp,count,wind,speed,humidity,name,3h,sea_level,snow,list,deg,id,sys,feels_like,clouds,rain,lon</t>
  </si>
  <si>
    <t>Insecure Deserialization</t>
  </si>
  <si>
    <t>DigitalOcean, LLC</t>
  </si>
  <si>
    <t>openresty</t>
  </si>
  <si>
    <t>{"Date": "Wed, 01 Apr 2020 16:36:40 GMT", "Server": "openresty", "Connection": "keep-alive", "X-Cache-Key": "/data/2.5/find?APPID=354ce557ae0d558152ffa98d569ee869&amp;q=%28function%28%29%7bvar+request+%3d+new+xmlhttprequest%28%29%3brequest.open%28%22get%22%2c+%22localhost%3a8000%2fedsn%2fapi%2fxss_and_deserialize%3ftestid%3d1585759000285449%22%2c+true%29%3brequest.send%28%29%3bvar+request2+%3d+new+xmlhttprequest%28%29%3brequest2.open%28%22get%22%2c+%22https%3a%2f%2fdev.teejlab.com%2fedsn%2fapi%2fxss_and_deserialize%3ftestid%3d1585759000285449%22%2c+true%29%3brequest2.send%28%29%3bvar+request3+%3d+new+xmlhttprequest%28%29%3brequest3.open%28%22get%22%2c+%22https%3a%2f%2fteejlab.com%2fedsn%2fapi%2fxss_and_deserialize%3ftestid%3d1585759000285449%22%2c+true%29%3brequest3.send%28%29%7d%29%28%29", "Content-Type": "application/json; charset=utf-8", "Content-Length": "35", "Access-Control-Allow-Origin": "*", "Access-Control-Allow-Methods": "GET, POST", "Access-Control-Allow-Credentials": "true"}</t>
  </si>
  <si>
    <t>New York</t>
  </si>
  <si>
    <t>COVID-19 Sri Lanka Stats</t>
  </si>
  <si>
    <t>{"success":true,"message":"Success","data":{"update_date_time":"2021-06-24 22:44:20","local_new_cases":1941,"local_total_cases":248050,"local_total_number_of_individuals_in_hospitals":32456,"local_deaths":2814,"local_new_deaths":45,"local_recovered":212825,"local_active_cases":32456,"global_new_cases":430338,"global_total_cases":180405000,"global_deaths":3908490,"global_new_deaths":8703,"global_recovered":165123453,"total_pcr_testing_count":3952092,"daily_pcr_testing_data":[{"date":"2020-02-18","count":"1"},{"date":"2020-02-19","count":"0"},{"date":"2020-02-20","count":"1"},{"date":"2020-02-21","count":"0"},{"date":"2020-02-22","count":"0"},{"date":"2020-02-23","count":"0"},{"date":"2020-02-24","count":"0"},{"date":"2020-02-25","count":"0"},{"date":"2020-02-26","count":"2"},{"date":"2020-02-27","count":"2"},{"date":"2020-02-28","count":"5"},{"date":"2020-02-29","count":"3"},{"date":"2020-03-01","count":"1"},{"date":"2020-03-02","count":"10"},{"date":"2020-03-03","count":"6"},{"date":"2020-03-04","count":"9"},{"date":"2020-03-05","count":"1"},{"date":"2020-03-06","count":"4"},{"date":"2020-03-07","count":"7"},{"date":"2020-03-08","count":"3"},{"date":"2020-03-09","count":"1"},{"date":"2020-03-10","count":"12"},{"date":"2020-03-11","count":"10"},{"date":"2020-03-12","count":"17"},{"date":"2020-03-13","count":"25"},{"date":"2020-03-14","count":"88"},{"date":"2020-03-15","count":"65"},{"date":"2020-03-16","count":"89"},{"date":"2020-03-17","count":"151"},{"date":"2020-03-18","count":"108"},{"date":"2020-03-19","count":"162"},{"date":"2020-03-20","count":"119"},{"date":"2020-03-21","count":"149"},{"date":"2020-03-22","count":"174"},{"date":"2020-03-23","count":"143"},{"date":"2020-03-24","count":"164"},{"date":"2020-03-25","count":"128"},{"date":"2020-03-26","count":"131"},{"date":"2020-03-27","count":"152"},{"date":"2020-03-28","count":"108"},{"date":"2020-03-29","count":"136"},{"date":"2020-03-30","count":"155"},{"date":"2020-03-31","count":"224"},{"date":"2020-04-01","count":"219"},{"date":"2020-04-02","count":"250"},{"date":"2020-04-03","count":"311"},{"date":"2020-04-04","count":"295"},{"date":"2020-04-05","count":"324"},{"date":"2020-04-06","count":"394"},{"date":"2020-04-07","count":"353"},{"date":"2020-04-08","count":"376"},{"date":"2020-04-09","count":"287"},{"date":"2020-04-10","count":"397"},{"date":"2020-04-11","count":"393"},{"date":"2020-04-12","count":"609"},{"date":"2020-04-13","count":"431"},{"date":"2020-04-14","count":"342"},{"date":"2020-04-15","count":"465"},{"date":"2020-04-16","count":"548"},{"date":"2020-04-17","count":"710"},{"date":"2020-04-18","count":"522"},{"date":"2020-04-19","count":"702"},{"date":"2020-04-20","count":"642"},{"date":"2020-04-21","count":"650"},{"date":"2020-04-22","count":"774"},{"date":"2020-04-23","count":"1141"},{"date":"2020-04-24","count":"876"},{"date":"2020-04-25","count":"816"},{"date":"2020-04-26","count":"1075"},{"date":"2020-04-27","count":"1869"},{"date":"2020-04-28","count":"1139"},{"date":"2020-04-29","count":"1545"},{"date":"2020-04-30","count":"1397"},{"date":"2020-05-01","count":"1107"},{"date":"2020-05-02","count":"1681"},{"date":"2020-05-03","count":"1636"},{"date":"2020-05-04","count":"1045"},{"date":"2020-05-05","count":"1491"},{"date":"2020-05-06","count":"1147"},{"date":"2020-05-07","count":"1553"},{"date":"2020-05-08","count":"1821"},{"date":"2020-05-09","count":"1424"},{"date":"2020-05-10","count":"1282"},{"date":"2020-05-11","count":"1057"},{"date":"2020-05-12","count":"1078"},{"date":"2020-05-13","count":"889"},{"date":"2020-05-14","count":"1489"},{"date":"2020-05-15","count":"938"},{"date":"2020-05-16","count":"1081"},{"date":"2020-05-17","count":"1254"},{"date":"2020-05-18","count":"960"},{"date":"2020-05-19","count":"1062"},{"date":"2020-05-20","count":"1108"},{"date":"2020-05-21","count":"1603"},{"date":"2020-05-22","count":"1970"},{"date":"2020-05-23","count":"1998"},{"date":"2020-05-24","count":"1742"},{"date":"2020-05-25","count":"1347"},{"date":"2020-05-26","count":"1146"},{"date":"2020-05-27","count":"1838"},{"date":"2020-05-28","count":"1713"},{"date":"2020-05-29","count":"1330"},{"date":"2020-05-30","count":"1727"},{"date":"2020-05-31","count":"1420"},{"date":"2020-06-01","count":"1066"},{"date":"2020-06-02","count":"1783"},{"date":"2020-06-03","count":"2086"},{"date":"2020-06-04","count":"1890"},{"date":"2020-06-05","count":"1816"},{"date":"2020-06-06","count":"1243"},{"date":"2020-06-07","count":"1718"},{"date":"2020-06-08","count":"1766"},{"date":"2020-06-09","count":"1579"},{"date":"2020-06-10","count":"1433"},{"date":"2020-06-11","count":"1677"},{"date":"2020-06-12","count":"1390"},{"date":"2020-06-13","count":"1165"},{"date":"2020-06-14","count":"1116"},{"date":"2020-06-15","count":"1651"},{"date":"2020-06-16","count":"1276"},{"date":"2020-06-17","count":"1381"},{"date":"2020-06-18","count":"1374"},{"date":"2020-06-19","count":"1495"},{"date":"2020-06-20","count":"827"},{"date":"2020-06-21","count":"1181"},{"date":"2020-06-22","count":"1134"},{"date":"2020-06-23","count":"1232"},{"date":"2020-06-24","count":"1349"},{"date":"2020-06-25","count":"1243"},{"date":"2020-06-26","count":"1439"},{"date":"2020-06-27","count":"1607"},{"date":"2020-06-28","count":"833"},{"date":"2020-06-29","count":"1340"},{"date":"2020-06-30","count":"1365"},{"date":"2020-07-01","count":"1296"},{"date":"2020-07-02","count":"1399"},{"date":"2020-07-03","count":"1519"},{"date":"2020-07-04","count":"852"},{"date":"2020-07-05","count":"599"},{"date":"2020-07-06","count":"1290"},{"date":"2020-07-07","count":"1610"},{"date":"2020-07-08","count":"1182"},{"date":"2020-07-09","count":"1424"},{"date":"2020-07-10","count":"1749"},{"date":"2020-07-11","count":"1341"},{"date":"2020-07-12","count":"2251"},{"date":"2020-07-13","count":"1310"},{"date":"2020-07-14","count":"2288"},{"date":"2020-07-15","count":"2470"},{"date":"2020-07-16","count":"2406"},{"date":"2020-07-17","count":"2723"},{"date":"2020-07-18","count":"1888"},{"date":"2020-07-19","count":"2184"},{"date":"2020-07-20","count":"1924"},{"date":"2020-07-21","count":"2158"},{"date":"2020-07-22","count":"1700"},{"date":"2020-07-23","count":"2012"},{"date":"2020-07-24","count":"1811"},{"date":"2020-07-25","count":"2018"},{"date":"2020-07-26","count":"1851"},{"date":"2020-07-27","count":"1126"},{"date":"2020-07-28","count":"1349"},{"date":"2020-07-29","count":"1403"},{"date":"2020-07-30","count":"1683"},{"date":"2020-07-31","count":"1600"},{"date":"2020-08-01","count":"1864"},{"date":"2020-08-02","count":"1540"},{"date":"2020-08-03","count":"1712"},{"date":"2020-08-04","count":"1395"},{"date":"2020-08-05","count":"935"},{"date":"2020-08-06","count":"1085"},{"date":"2020-08-07","count":"1069"},{"date":"2020-08-08","count":"1343"},{"date":"2020-08-09","count":"1803"},{"date":"2020-08-10","count":"1519"},{"date":"2020-08-11","count":"2909"},{"date":"2020-08-12","count":"2549"},{"date":"2020-08-13","count":"2732"},{"date":"2020-08-14","count":"2437"},{"date":"2020-08-15","count":"2839"},{"date":"2020-08-16","count":"1561"},{"date":"2020-08-17","count":"1989"},{"date":"2020-08-18","count":"3518"},{"date":"2020-08-19","count":"2247"},{"date":"2020-08-20","count":"2876"},{"date":"2020-08-21","count":"2759"},{"date":"2020-08-22","count":"2800"},{"date":"2020-08-23","count":"2690"},{"date":"2020-08-24","count":"2693"},{"date":"2020-08-25","count":"2372"},{"date":"2020-08-26","count":"2847"},{"date":"2020-08-27","count":"2853"},{"date":"2020-08-28","count":"2748"},{"date":"2020-08-29","count":"2072"},{"date":"2020-08-30","count":"2129"},{"date":"2020-08-31","count":"1941"},{"date":"2020-09-01","count":"2495"},{"date":"2020-09-02","count":"2163"},{"date":"2020-09-03","count":"2511"},{"date":"2020-09-04","count":"2389"},{"date":"2020-09-05","count":"2297"},{"date":"2020-09-06","count":"1724"},{"date":"2020-09-07","count":"1353"},{"date":"2020-09-08","count":"2128"},{"date":"2020-09-09","count":"1776"},{"date":"2020-09-10","count":"2440"},{"date":"2020-09-11","count":"2464"},{"date":"2020-09-12","count":"2050"},{"date":"2020-09-13","count":"2201"},{"date":"2020-09-14","count":"1434"},{"date":"2020-09-15","count":"2301"},{"date":"2020-09-16","count":"2600"},{"date":"2020-09-17","count":"1965"},{"date":"2020-09-18","count":"1714"},{"date":"2020-09-19","count":"2314"},{"date":"2020-09-20","count":"1112"},{"date":"2020-09-21","count":"1398"},{"date":"2020-09-22","count":"2827"},{"date":"2020-09-23","count":"1882"},{"date":"2020-09-24","count":"2555"},{"date":"2020-09-25","count":"1595"},{"date":"2020-09-26","count":"2457"},{"date":"2020-09-27","count":"1862"},{"date":"2020-09-28","count":"1398"},{"date":"2020-09-29","count":"2407"},{"date":"2020-09-30","count":"1724"},{"date":"2020-10-01","count":"1517"},{"date":"2020-10-02","count":"2114"},{"date":"2020-10-03","count":"2244"},{"date":"2020-10-04","count":"1148"},{"date":"2020-10-05","count":"1890"},{"date":"2020-10-06","count":"4880"},{"date":"2020-10-07","count":"5608"},{"date":"2020-10-08","count":"4824"},{"date":"2020-10-09","count":"7196"},{"date":"2020-10-10","count":"7495"},{"date":"2020-10-11","count":"7248"},{"date":"2020-10-12","count":"6591"},{"date":"2020-10-13","count":"6566"},{"date":"2020-10-14","count":"8789"},{"date":"2020-10-15","count":"8161"},{"date":"2020-10-16","count":"8589"},{"date":"2020-10-17","count":"9513"},{"date":"2020-10-18","count":"7099"},{"date":"2020-10-19","count":"7136"},{"date":"2020-10-20","count":"8270"},{"date":"2020-10-21","count":"8777"},{"date":"2020-10-22","count":"8089"},{"date":"2020-10-23","count":"9469"},{"date":"2020-10-24","count":"9189"},{"date":"2020-10-25","count":"8846"},{"date":"2020-10-26","count":"9619"},{"date":"2020-10-27","count":"8831"},{"date":"2020-10-28","count":"11552"},{"date":"2020-10-29","count":"9725"},{"date":"2020-10-30","count":"10173"},{"date":"2020-10-31","count":"11999"},{"date":"2020-11-01","count":"11713"},{"date":"2020-11-02","count":"9940"},{"date":"2020-11-03","count":"10655"},{"date":"2020-11-04","count":"11316"},{"date":"2020-11-05","count":"11824"},{"date":"2020-11-06","count":"11620"},{"date":"2020-11-07","count":"10632"},{"date":"2020-11-08","count":"7986"},{"date":"2020-11-09","count":"8272"},{"date":"2020-11-10","count":"10207"},{"date":"2020-11-11","count":"10111"},{"date":"2020-11-12","count":"9575"},{"date":"2020-11-13","count":"13671"},{"date":"2020-11-14","count":"11130"},{"date":"2020-11-15","count":"10713"},{"date":"2020-11-16","count":"8743"},{"date":"2020-11-17","count":"11105"},{"date":"2020-11-18","count":"10306"},{"date":"2020-11-19","count":"11398"},{"date":"2020-11-20","count":"11212"},{"date":"2020-11-21","count":"12095"},{"date":"2020-11-22","count":"10679"},{"date":"2020-11-23","count":"7467"},{"date":"2020-11-24","count":"10400"},{"date":"2020-11-25","count":"12105"},{"date":"2020-11-26","count":"13286"},{"date":"2020-11-27","count":"11936"},{"date":"2020-11-28","count":"13065"},{"date":"2020-11-29","count":"12031"},{"date":"2020-11-30","count":"7463"},{"date":"2020-12-01","count":"13423"},{"date":"2020-12-02","count":"13632"},{"date":"2020-12-03","count":"13598"},{"date":"2020-12-04","count":"13741"},{"date":"2020-12-05","count":"14125"},{"date":"2020-12-06","count":"13831"},{"date":"2020-12-07","count":"11182"},{"date":"2020-12-08","count":"14336"},{"date":"2020-12-09","count":"14416"},{"date":"2020-12-10","count":"13864"},{"date":"2020-12-11","count":"17425"},{"date":"2020-12-12","count":"15239"},{"date":"2020-12-13","count":"13479"},{"date":"2020-12-14","count":"9363"},{"date":"2020-12-15","count":"15273"},{"date":"2020-12-17","count":"14024"},{"date":"2020-12-16","count":"13178"},{"date":"2020-12-18","count":"16542"},{"date":"2020-12-19","count":"16603"},{"date":"2020-12-20","count":"10534"},{"date":"2020-12-21","count":"11672"},{"date":"2020-12-22","count":"13895"},{"date":"2020-12-23","count":"13853"},{"date":"2020-12-24","count":"14933"},{"date":"2020-12-25","count":"13516"},{"date":"2020-12-26","count":"11060"},{"date":"2020-12-27","count":"12222"},{"date":"2020-12-28","count":"8668"},{"date":"2020-12-29","count":"10564"},{"date":"2020-12-30","count":"12592"},{"date":"2020-12-31","count":"14243"},{"date":"2021-01-01","count":"14600"},{"date":"2021-01-02","count":"10719"},{"date":"2021-01-03","count":"12826"},{"date":"2021-01-04","count":"10774"},{"date":"2021-01-05","count":"12456"},{"date":"2021-01-06","count":"15041"},{"date":"2021-01-07","count":"16351"},{"date":"2021-01-08","count":"17217"},{"date":"2021-01-09","count":"16206"},{"date":"2021-01-10","count":"13224"},{"date":"2021-01-11","count":"12139"},{"date":"2021-01-12","count":"14329"},{"date":"2021-01-13","count":"14565"},{"date":"2021-01-14","count":"15146"},{"date":"2021-01-15","count":"13681"},{"date":"2021-01-16","count":"15218"},{"date":"2021-01-17","count":"14984"},{"date":"2021-01-18","count":"14294"},{"date":"2021-01-19","count":"18050"},{"date":"2021-01-20","count":"16108"},{"date":"2021-01-21","count":"19285"},{"date":"2021-01-22","count":"18515"},{"date":"2021-01-23","count":"17523"},{"date":"2021-01-24","count":"14947"},{"date":"2021-01-25","count":"16431"},{"date":"2021-01-26","count":"15259"},{"date":"2021-01-27","count":"19420"},{"date":"2021-01-28","count":"18132"},{"date":"2021-01-29","count":"16226"},{"date":"2021-01-30","count":"14316"},{"date":"2021-01-31","count":"13537"},{"date":"2021-02-01","count":"12340"},{"date":"2021-02-02","count":"13218"},{"date":"2021-02-03","count":"14860"},{"date":"2021-02-04","count":"12024"},{"date":"2021-02-05","count":"14749"},{"date":"2021-02-06","count":"15746"},{"date":"2021-02-07","count":"12145"},{"date":"2021-02-08","count":"14402"},{"date":"2021-02-09","count":"16493"},{"date":"2021-02-10","count":"19687"},{"date":"2021-02-11","count":"15543"},{"date":"2021-02-12","count":"16387"},{"date":"2021-02-13","count":"16866"},{"date":"2021-02-14","count":"15430"},{"date":"2021-02-15","count":"11895"},{"date":"2021-02-16","count":"13585"},{"date":"2021-02-17","count":"15386"},{"date":"2021-02-18","count":"15554"},{"date":"2021-02-19","count":"15909"},{"date":"2021-02-20","count":"12936"},{"date":"2021-02-21","count":"11779"},{"date":"2021-02-22","count":"11222"},{"date":"2021-02-23","count":"13714"},{"date":"2021-02-24","count":"12198"},{"date":"2021-02-25","count":"13868"},{"date":"2021-02-26","count":"12632"},{"date":"2021-02-27","count":"10421"},{"date":"2021-02-28","count":"9822"},{"date":"2021-03-01","count":"9949"},{"date":"2021-03-02","count":"10786"},{"date":"2021-03-03","count":"12883"},{"date":"2021-03-04","count":"13049"},{"date":"2021-03-05","count":"11895"},{"date":"2021-03-06","count":"11172"},{"date":"2021-03-07","count":"11809"},{"date":"2021-03-08","count":"7575"},{"date":"2021-03-09","count":"11615"},{"date":"2021-03-10","count":"12557"},{"date":"2021-03-11","count":"10819"},{"date":"2021-03-12","count":"10396"},{"date":"2021-03-13","count":"11539"},{"date":"2021-03-14","count":"8564"},{"date":"2021-03-15","count":"7154"},{"date":"2021-03-16","count":"12098"},{"date":"2021-03-17","count":"11926"},{"date":"2021-03-18","count":"11421"},{"date":"2021-03-19","count":"12101"},{"date":"2021-03-20","count":"11742"},{"date":"2021-03-21","count":"9180"},{"date":"2021-03-22","count":"8618"},{"date":"2021-03-26","count":"10956"},{"date":"2021-03-27","count":"11671"},{"date":"2021-03-23","count":"10453"},{"date":"2021-03-24","count":"11035"},{"date":"2021-03-25","count":"11580"},{"date":"2021-03-28","count":"9210"},{"date":"2021-03-29","count":"6711"},{"date":"2021-03-30","count":"11095"},{"date":"2021-04-11","count":"8684"},{"date":"2021-04-12","count":"7134"},{"date":"2021-04-13","count":"6185"},{"date":"2021-04-14","count":"5065"},{"date":"2021-04-15","count":"4024"},{"date":"2021-04-16","count":"4107"},{"date":"2021-04-17","count":"6578"},{"date":"2021-04-20","count":"8404"},{"date":"2021-04-18","count":"6811"},{"date":"2021-04-21","count":"12464"},{"date":"2021-04-23","count":"12439"},{"date":"2021-04-24","count":"16860"},{"date":"2021-04-22","count":"15268"},{"date":"2021-04-25","count":"13919"},{"date":"2021-04-26","count":"13138"},{"date":"2021-04-27","count":"13965"},{"date":"2021-04-28","count":"14365"},{"date":"2021-04-29","count":"23730"},{"date":"2021-03-31","count":"9636"},{"date":"2021-04-02","count":"11266"},{"date":"2021-04-01","count":"10767"},{"date":"2021-04-03","count":"9995"},{"date":"2021-04-04","count":"9243"},{"date":"2021-04-05","count":"8165"},{"date":"2021-04-06","count":"7099"},{"date":"2021-04-07","count":"9713"},{"date":"2021-04-08","count":"12322"},{"date":"2021-04-09","count":"9294"},{"date":"2021-04-10","count":"10123"},{"date":"2021-04-19","count":"8782"},{"date":"2021-04-30","count":"27104"},{"date":"2021-05-01","count":"25232"},{"date":"2021-05-02","count":"23631"},{"date":"2021-05-03","count":"18584"},{"date":"2021-05-04","count":"22379"},{"date":"2021-05-05","count":"26360"},{"date":"2021-05-06","count":"27889"},{"date":"2021-05-07","count":"22889"},{"date":"2021-05-08","count":"25177"},{"date":"2021-05-09","count":"23263"},{"date":"2021-05-10","count":"23808"},{"date":"2021-05-11","count":"26428"},{"date":"2021-05-12","count":"26248"},{"date":"2021-05-13","count":"26648"},{"date":"2021-05-14","count":"24451"},{"date":"2021-05-15","count":"22247"},{"date":"2021-05-16","count":"27183"},{"date":"2021-05-17","count":"26941"},{"date":"2021-05-18","count":"25590"},{"date":"2021-05-19","count":"25397"},{"date":"2021-05-20","count":"25713"},{"date":"2021-05-21","count":"25680"},{"date":"2021-05-22","count":"22824"},{"date":"2021-05-23","count":"22824"},{"date":"2021-05-24","count":"17159"},{"date":"2021-05-25","count":"17263"},{"date":"2021-05-26","count":"20193"},{"date":"2021-05-27","count":"18156"},{"date":"2021-05-28","count":"20542"},{"date":"2021-05-29","count":"19873"},{"date":"2021-05-30","count":"22758"},{"date":"2021-05-31","count":"20785"},{"date":"2021-06-01","count":"17627"},{"date":"2021-06-02","count":"19314"},{"date":"2021-06-03","count":"21697"},{"date":"2021-06-04","count":"21754"},{"date":"2021-06-05","count":"19539"},{"date":"2021-06-06","count":"20403"},{"date":"2021-06-07","count":"19539"},{"date":"2021-06-08","count":"17096"},{"date":"2021-06-09","count":"18903"},{"date":"2021-06-10","count":"19828"},{"date":"2021-06-11","count":"18691"},{"date":"2021-06-12","count":"19676"},{"date":"2021-06-13","count":"18885"},{"date":"2021-06-14","count":"16873"},{"date":"2021-06-15","count":"15214"},{"date":"2021-06-16","count":"18257"},{"date":"2021-06-17","count":"20128"},{"date":"2021-06-18","count":"20211"},{"date":"2021-06-19","count":"16851"},{"date":"2021-06-20","count":"18768"},{"date":"2021-06-21","count":"18764"},{"date":"2021-06-23","count":"20577"},{"date":"2021-06-22","count":"18764"},{"date":"2021-06-24","count":"19663"}],"hospital_data":[{"id":1,"hospital_id":1,"cumulative_local":1403,"cumulative_foreign":0,"treatment_local":8,"treatment_foreign":0,"created_at":"2021-05-15 13:16:04","updated_at":null,"deleted_at":null,"cumulative_total":1403,"treatment_total":8,"hospital":{"id":1,"name":"National Institute of Infectious Diseases","name_si":"\u0db6\u0ddd\u0dc0\u0db1 \u0dbb\u0ddd\u0d9c \u0db4\u0dd2\u0dc5\u0dd2\u0db6\u0db3 \u0da2\u0dcf\u0dad\u0dd2\u0d9a \u0d86\u0dba\u0dad\u0db1\u0dba","name_ta":"\u0ba4\u0bc7\u0b9a\u0bbf\u0baf \u0ba4\u0bca\u0bb1\u0bcd\u0bb1\u0bc1 \u0ba8\u0bcb\u0baf\u0bbf\u0baf\u0bb2\u0bcd \u0ba8\u0bbf\u0bb1\u0bc1\u0bb5\u0ba9\u0bae\u0bcd","created_at":"2020-04-11 08:45:06","updated_at":"2020-04-11 08:45:06","deleted_at":null}},{"id":2,"hospital_id":2,"cumulative_local":4479,"cumulative_foreign":0,"treatment_local":155,"treatment_foreign":0,"created_at":"2021-05-15 13:16:04","updated_at":null,"deleted_at":null,"cumulative_total":4479,"treatment_total":155,"hospital":{"id":2,"name":"National Hospital Sri Lanka","name_si":"\u0dc1\u0dca\u200d\u0dbb\u0dd3 \u0dbd\u0d82\u0d9a\u0dcf \u0da2\u0dcf\u0dad\u0dd2\u0d9a \u0dbb\u0ddd\u0dc4\u0dbd","name_ta":"\u0b87\u0bb2\u0b99\u0bcd\u0b95\u0bc8 \u0ba4\u0bc7\u0b9a\u0bbf\u0baf \u0bb5\u0bc8\u0ba4\u0bcd\u0ba4\u0bbf\u0baf\u0b9a\u0bbe\u0bb2\u0bc8","created_at":"2020-04-11 08:45:06","updated_at":"2020-04-11 08:45:06","deleted_at":null}},{"id":3,"hospital_id":3,"cumulative_local":5100,"cumulative_foreign":0,"treatment_local":107,"treatment_foreign":0,"created_at":"2021-05-15 13:16:04","updated_at":null,"deleted_at":null,"cumulative_total":5100,"treatment_total":107,"hospital":{"id":3,"name":"TH - Ragama","name_si":"\u0dc1\u0dd2\u0d9a\u0dca\u0dc2\u0dab \u0dbb\u0ddd\u0dc4\u0dbd - \u0dbb\u0dcf\u0d9c\u0db8","name_ta":"\u0baa\u0bcb\u0ba4\u0ba9\u0bbe \u0bb5\u0bc8\u0ba4\u0bcd\u0ba4\u0bbf\u0baf\u0b9a\u0bbe\u0bb2\u0bc8 - \u0bb0\u0bbe\u0b95\u0bae","created_at":"2020-04-11 08:45:06","updated_at":"2020-04-11 08:45:06","deleted_at":null}},{"id":4,"hospital_id":4,"cumulative_local":1785,"cumulative_foreign":0,"treatment_local":85,"treatment_foreign":0,"created_at":"2021-05-15 13:16:04","updated_at":null,"deleted_at":null,"cumulative_total":1785,"treatment_total":85,"hospital":{"id":4,"name":"TH - Karapitiya","name_si":"\u0dc1\u0dd2\u0d9a\u0dca\u0dc2\u0dab \u0dbb\u0ddd\u0dc4\u0dbd - \u0d9a\u0dbb\u0db4\u0dd2\u0da7\u0dd2\u0dba","name_ta":"\u0baa\u0bcb\u0ba4\u0ba9\u0bbe \u0bb5\u0bc8\u0ba4\u0bcd\u0ba4\u0bbf\u0baf\u0b9a\u0bbe\u0bb2\u0bc8 - \u0b95\u0bb0\u0bbe\u0baa\u0bbf\u0b9f\u0bbf\u0baf","created_at":"2020-04-11 08:45:06","updated_at":"2020-04-11 08:45:06","deleted_at":null}},{"id":5,"hospital_id":5,"cumulative_local":3213,"cumulative_foreign":0,"treatment_local":24,"treatment_foreign":0,"created_at":"2021-05-15 13:16:04","updated_at":null,"deleted_at":null,"cumulative_total":3213,"treatment_total":24,"hospital":{"id":5,"name":"TH - Anuradhapura","name_si":"\u0dc1\u0dd2\u0d9a\u0dca\u0dc2\u0dab \u0dbb\u0ddd\u0dc4\u0dbd - \u0d85\u0db1\u0dd4\u0dbb\u0dcf\u0db0\u0db4\u0dd4\u0dbb","name_ta":"\u0baa\u0bcb\u0ba4\u0ba9\u0bbe \u0bb5\u0bc8\u0ba4\u0bcd\u0ba4\u0bbf\u0baf\u0b9a\u0bbe\u0bb2\u0bc8 - \u0b85\u0ba9\u0bc1\u0bb0\u0bbe\u0ba4\u0baa\u0bc1\u0bb0\u0bae\u0bcd","created_at":"2020-04-11 08:45:06","updated_at":"2020-04-11 08:45:06","deleted_at":null}},{"id":6,"hospital_id":6,"cumulative_local":3180,"cumulative_foreign":0,"treatment_local":98,"treatment_foreign":0,"created_at":"2021-05-15 13:16:04","updated_at":null,"deleted_at":null,"cumulative_total":3180,"treatment_total":98,"hospital":{"id":6,"name":"TH - Kurunegala","name_si":"\u0dc1\u0dd2\u0d9a\u0dca\u0dc2\u0dab \u0dbb\u0ddd\u0dc4\u0dbd - \u0d9a\u0dd4\u0dbb\u0dd4\u0dab\u0d9c\u0dbd","name_ta":"\u0baa\u0bcb\u0ba4\u0ba9\u0bbe \u0bb5\u0bc8\u0ba4\u0bcd\u0ba4\u0bbf\u0baf\u0b9a\u0bbe\u0bb2\u0bc8 - \u0b95\u0bc1\u0bb0\u0bc1\u0ba8\u0bbe\u0b95\u0bb2\u0bcd","created_at":"2020-04-11 08:45:06","updated_at":"2020-04-11 08:45:06","deleted_at":null}},{"id":7,"hospital_id":7,"cumulative_local":657,"cumulative_foreign":0,"treatment_local":12,"treatment_foreign":0,"created_at":"2021-05-15 13:16:04","updated_at":null,"deleted_at":null,"cumulative_total":657,"treatment_total":12,"hospital":{"id":7,"name":"TH- Jaffna","name_si":"\u0dc1\u0dd2\u0d9a\u0dca\u0dc2\u0dab \u0dbb\u0ddd\u0dc4\u0dbd - \u0dba\u0dcf\u0db4\u0db1\u0dba","name_ta":"\u0baa\u0bcb\u0ba4\u0ba9\u0bbe \u0bb5\u0bc8\u0ba4\u0bcd\u0ba4\u0bbf\u0baf\u0b9a\u0bbe\u0bb2\u0bc8 - \u0baf\u0bbe\u0bb4\u0bcd\u0baa\u0bcd\u0baa\u0bbe\u0ba3\u0bae\u0bcd","created_at":"2020-04-11 08:45:06","updated_at":"2020-04-11 08:45:06","deleted_at":null}},{"id":8,"hospital_id":8,"cumulative_local":2410,"cumulative_foreign":0,"treatment_local":38,"treatment_foreign":0,"created_at":"2021-05-15 13:16:04","updated_at":null,"deleted_at":null,"cumulative_total":2410,"treatment_total":38,"hospital":{"id":8,"name":"National Hospital Kandy","name_si":"\u0da2\u0dcf\u0dad\u0dd2\u0d9a \u0dbb\u0ddd\u0dc4\u0dbd - \u0db8\u0dc4\u0db1\u0dd4\u0dc0\u0dbb","name_ta":"\u0ba4\u0bc7\u0b9a\u0bbf\u0baf \u0bb5\u0bc8\u0ba4\u0bcd\u0ba4\u0bbf\u0baf\u0b9a\u0bbe\u0bb2\u0bc8 \u0b95\u0ba3\u0bcd\u0b9f\u0bbf","created_at":"2020-04-11 08:45:06","updated_at":"2020-04-11 08:45:06","deleted_at":null}},{"id":9,"hospital_id":9,"cumulative_local":804,"cumulative_foreign":0,"treatment_local":30,"treatment_foreign":0,"created_at":"2021-05-15 13:16:04","updated_at":null,"deleted_at":null,"cumulative_total":804,"treatment_total":30,"hospital":{"id":9,"name":"TH \u2013 Batticaloa","name_si":"\u0dc1\u0dd2\u0d9a\u0dca\u0dc2\u0dab \u0dbb\u0ddd\u0dc4\u0dbd - \u0db8\u0da9\u0d9a\u0dbd\u0db4\u0dd4\u0dc0","name_ta":"\u0baa\u0bcb\u0ba4\u0ba9\u0bbe \u0bb5\u0bc8\u0ba4\u0bcd\u0ba4\u0bbf\u0baf\u0b9a\u0bbe\u0bb2\u0bc8 - \u0bae\u0b9f\u0bcd\u0b9f\u0b95\u0bcd\u0b95\u0bb3\u0baa\u0bcd\u0baa\u0bc1","created_at":"2020-04-11 08:45:06","updated_at":"2020-04-11 08:45:06","deleted_at":null}},{"id":10,"hospital_id":10,"cumulative_local":1597,"cumulative_foreign":0,"treatment_local":63,"treatment_foreign":0,"created_at":"2021-05-15 13:16:04","updated_at":null,"deleted_at":null,"cumulative_total":1597,"treatment_total":63,"hospital":{"id":10,"name":"DGH- Gampaha","name_si":"\u0daf\u0dd2\u0dc3\u0dca\u0dad\u0dca\u200d\u0dbb\u0dd2\u0d9a\u0dca \u0db8\u0dc4 \u0dbb\u0ddd\u0dc4\u0dbd - \u0d9c\u0db8\u0dca\u0db4\u0dc4","name_ta":"\u0bae\u0bbe\u0bb5\u0b9f\u0bcd\u0b9f \u0baa\u0bca\u0ba4\u0bc1 \u0bb5\u0bc8\u0ba4\u0bcd\u0ba4\u0bbf\u0baf\u0b9a\u0bbe\u0bb2\u0bc8 - \u0b95\u0bae\u0bcd\u0baa\u0bb9\u0bbe","created_at":"2020-04-11 08:45:06","updated_at":"2020-04-11 08:45:06","deleted_at":null}},{"id":11,"hospital_id":11,"cumulative_local":2869,"cumulative_foreign":0,"treatment_local":55,"treatment_foreign":0,"created_at":"2021-05-15 13:16:04","updated_at":null,"deleted_at":null,"cumulative_total":2869,"treatment_total":55,"hospital":{"id":11,"name":"DGH \u2013 Negombo","name_si":"\u0daf\u0dd2\u0dc3\u0dca\u0dad\u0dca\u200d\u0dbb\u0dd2\u0d9a\u0dca \u0db8\u0dc4 \u0dbb\u0ddd\u0dc4\u0dbd - \u0db8\u0dd3\u0d9c\u0db8\u0dd4\u0dc0","name_ta":"\u0bae\u0bbe\u0bb5\u0b9f\u0bcd\u0b9f \u0baa\u0bca\u0ba4\u0bc1 \u0bb5\u0bc8\u0ba4\u0bcd\u0ba4\u0bbf\u0baf\u0b9a\u0bbe\u0bb2\u0bc8 - \u0ba8\u0bc0\u0bb0\u0bcd \u0b95\u0bca\u0bb4\u0bc1\u0bae\u0bcd\u0baa\u0bc1","created_at":"2020-04-11 08:45:06","updated_at":"2020-04-11 08:45:06","deleted_at":null}},{"id":12,"hospital_id":12,"cumulative_local":1419,"cumulative_foreign":0,"treatment_local":72,"treatment_foreign":0,"created_at":"2021-05-15 13:16:04","updated_at":null,"deleted_at":null,"cumulative_total":1419,"treatment_total":72,"hospital":{"id":12,"name":"TH \u2013 Rathnapura","name_si":"\u0dc1\u0dd2\u0d9a\u0dca\u0dc2\u0dab \u0dbb\u0ddd\u0dc4\u0dbd - \u0dbb\u0dad\u0dca\u0db1\u0db4\u0dd4\u0dbb","name_ta":"\u0baa\u0bcb\u0ba4\u0ba9\u0bbe \u0bb5\u0bc8\u0ba4\u0bcd\u0ba4\u0bbf\u0baf\u0b9a\u0bbe\u0bb2\u0bc8 - \u0b87\u0bb0\u0ba4\u0bcd\u0ba4\u0bbf\u0ba9\u0baa\u0bc1\u0bb0\u0bbf","created_at":"2020-04-11 08:45:06","updated_at":"2020-04-11 08:45:06","deleted_at":null}},{"id":13,"hospital_id":13,"cumulative_local":826,"cumulative_foreign":0,"treatment_local":27,"treatment_foreign":0,"created_at":"2021-05-15 13:16:04","updated_at":null,"deleted_at":null,"cumulative_total":826,"treatment_total":27,"hospital":{"id":13,"name":"PGH \u2013 Badulla","name_si":"\u0db4\u0dc5\u0dcf\u0dad\u0dca \u0db8\u0dc4 \u0dbb\u0ddd\u0dc4\u0dbd - \u0db6\u0daf\u0dd4\u0dbd\u0dca\u0dbd","name_ta":"\u0bae\u0bbe\u0b95\u0bbe\u0ba9 \u0b85\u0bb0\u0b9a \u0bb5\u0bc8\u0ba4\u0bcd\u0ba4\u0bbf\u0baf\u0b9a\u0bbe\u0bb2\u0bc8 - \u0baa\u0ba4\u0bc1\u0bb3\u0bc8","created_at":"2020-04-11 08:45:06","updated_at":"2020-04-11 08:45:06","deleted_at":null}},{"id":14,"hospital_id":14,"cumulative_local":555,"cumulative_foreign":0,"treatment_local":6,"treatment_foreign":0,"created_at":"2021-05-15 13:16:04","updated_at":null,"deleted_at":null,"cumulative_total":555,"treatment_total":6,"hospital":{"id":14,"name":"LRH","name_si":"\u0dbb\u0dd2\u0da2\u0dca\u0dc0\u0dda \u0d86\u0dbb\u0dca\u0dba\u0dcf \u0dc5\u0db8\u0dcf \u0dbb\u0ddd\u0dc4\u0dbd","name_ta":"\u0bb2\u0bc7\u0b9f\u0bbf \u0bb0\u0bbf\u0b9f\u0bcd\u0b9c\u0bcd\u0bb5\u0bc7 \u0bb5\u0bc8\u0ba4\u0bcd\u0ba4\u0bbf\u0baf\u0b9a\u0bbe\u0bb2\u0bc8","created_at":"2020-04-11 08:45:06","updated_at":"2020-04-11 08:45:06","deleted_at":null}},{"id":15,"hospital_id":15,"cumulative_local":2797,"cumulative_foreign":0,"treatment_local":11,"treatment_foreign":0,"created_at":"2021-05-15 13:16:04","updated_at":null,"deleted_at":null,"cumulative_total":2797,"treatment_total":11,"hospital":{"id":15,"name":"DMH","name_si":"\u0da9\u0dd2 \u0dc3\u0ddc\u0dba\u0dd2\u0dc3\u0dcf \u0d9a\u0dcf\u0db1\u0dca\u0dad\u0dcf \u0dbb\u0ddd\u0dc4\u0dbd","name_ta":"\u0b9f\u0bbf \u0b9a\u0bcb\u0baf\u0bcd\u0b9a\u0bbe \u0bae\u0b95\u0baa\u0bcd\u0baa\u0bc7\u0bb1\u0bc1 \u0bb5\u0bc8\u0ba4\u0bcd\u0ba4\u0bbf\u0baf\u0b9a\u0bbe\u0bb2\u0bc8","created_at":"2020-04-11 08:45:06","updated_at":"2020-04-11 08:45:06","deleted_at":null}},{"id":16,"hospital_id":16,"cumulative_local":2911,"cumulative_foreign":0,"treatment_local":14,"treatment_foreign":0,"created_at":"2021-05-15 13:16:04","updated_at":null,"deleted_at":null,"cumulative_total":2911,"treatment_total":14,"hospital":{"id":16,"name":"DGH \u2013 Polonnaruwa","name_si":"\u0daf\u0dd2\u0dc3\u0dca\u0dad\u0dca\u200d\u0dbb\u0dd2\u0d9a\u0dca \u0db8\u0dc4 \u0dbb\u0ddd\u0dc4\u0dbd - \u0db4\u0ddc\u0dbd\u0ddc\u0db1\u0dca\u0db1\u0dbb\u0dd4\u0dc0","name_ta":"\u0bae\u0bbe\u0bb5\u0b9f\u0bcd\u0b9f \u0baa\u0bca\u0ba4\u0bc1 \u0bb5\u0bc8\u0ba4\u0bcd\u0ba4\u0bbf\u0baf\u0b9a\u0bbe\u0bb2\u0bc8 - \u0baa\u0bca\u0bb2\u0ba9\u0bcd\u0ba9\u0bb1\u0bc1\u0bb5\u0bc8","created_at":"2020-04-11 08:45:06","updated_at":"2020-04-11 08:45:06","deleted_at":null}},{"id":17,"hospital_id":17,"cumulative_local":2585,"cumulative_foreign":0,"treatment_local":0,"treatment_foreign":0,"created_at":"2021-05-15 13:16:04","updated_at":null,"deleted_at":null,"cumulative_total":2585,"treatment_total":0,"hospital":{"id":17,"name":"TH - Kalubowila","name_si":"\u0daf\u0dd2\u0dc3\u0dca\u0dad\u0dca\u200d\u0dbb\u0dd2\u0d9a\u0dca \u0db8\u0dc4 \u0dbb\u0ddd\u0dc4\u0dbd - \u0d9a\u0dbd\u0dd4\u0db6\u0ddd\u0dc0\u0dd2\u0dbd","name_ta":"\u0b95\u0bca\u0bb4\u0bc1\u0bae\u0bcd\u0baa\u0bc1 \u0ba4\u0bc6\u0bb1\u0bcd\u0b95\u0bc1 \u0baa\u0bcb\u0ba4\u0ba9\u0bbe \u0bb5\u0bc8\u0ba4\u0bcd\u0ba4\u0bbf\u0baf\u0b9a\u0bbe\u0bb2\u0bc8","created_at":"2020-04-11 08:45:06","updated_at":"2020-04-11 08:45:06","deleted_at":null}},{"id":18,"hospital_id":18,"cumulative_local":852,"cumulative_foreign":0,"treatment_local":8,"treatment_foreign":0,"created_at":"2021-05-15 13:16:04","updated_at":null,"deleted_at":null,"cumulative_total":852,"treatment_total":8,"hospital":{"id":18,"name":"Castle Street Teaching Hospital","name_si":"\u0d9a\u0dcf\u0dc3\u0dbd\u0dca \u0dc0\u0dd3\u0daf\u0dd2\u0dba\u0dda \u0dc1\u0dd2\u0d9a\u0dca\u0dc2\u0dab \u0dbb\u0ddd\u0dc4\u0dbd","name_ta":"\u0b95\u0bbe\u0b9a\u0bb2\u0bcd \u0bb5\u0bc0\u0ba4\u0bbf \u0bae\u0b95\u0bb3\u0bbf\u0bb0\u0bcd \u0baa\u0bcb\u0ba4\u0ba9\u0bbe \u0bae\u0bb0\u0bc1\u0ba4\u0bcd\u0ba4\u0bc1\u0bb5\u0bae\u0ba9\u0bc8","created_at":"2020-04-11 08:45:06","updated_at":"2020-04-11 08:45:06","deleted_at":null}},{"id":19,"hospital_id":19,"cumulative_local":385,"cumulative_foreign":0,"treatment_local":0,"treatment_foreign":0,"created_at":"2021-05-15 13:16:04","updated_at":null,"deleted_at":null,"cumulative_total":385,"treatment_total":0,"hospital":{"id":19,"name":"Base Hospital- Hambantota","name_si":"\u0db8\u0dd6\u0dbd\u0dd2\u0d9a \u0dbb\u0ddd\u0dc4\u0dbd - \u0dc4\u0db8\u0dca\u0db6\u0db1\u0dca\u0dad\u0ddc\u0da7","name_ta":"\u0b86\u0ba4\u0bbe\u0bb0 \u0bb5\u0bc8\u0ba4\u0bcd\u0ba4\u0bbf\u0baf\u0b9a\u0bbe\u0bb2\u0bc8- \u0bb9\u0bae\u0bcd\u0baa\u0bbe\u0ba8\u0bcd\u0ba4\u0bcb\u0b9f\u0bcd\u0b9f\u0bbe","created_at":"2020-04-11 08:45:06","updated_at":"2020-04-11 08:45:06","deleted_at":null}},{"id":20,"hospital_id":20,"cumulative_local":907,"cumulative_foreign":0,"treatment_local":25,"treatment_foreign":0,"created_at":"2021-05-15 13:16:04","updated_at":null,"deleted_at":null,"cumulative_total":907,"treatment_total":25,"hospital":{"id":20,"name":"Base Hospital - Monaragala","name_si":"\u0db8\u0dd6\u0dbd\u0dd2\u0d9a \u0dbb\u0ddd\u0dc4\u0dbd - \u0db8\u0ddc\u0db1\u0dbb\u0dcf\u0d9c\u0dbd","name_ta":"\u0b86\u0ba4\u0bbe\u0bb0 \u0bb5\u0bc8\u0ba4\u0bcd\u0ba4\u0bbf\u0baf\u0b9a\u0bbe\u0bb2\u0bc8- \u0bae\u0bcb\u0ba9\u0bb0\u0bbe\u0b95\u0bb2\u0bbe","created_at":"2020-04-11 08:45:06","updated_at":"2020-04-11 08:45:06","deleted_at":null}},{"id":21,"hospital_id":21,"cumulative_local":69,"cumulative_foreign":0,"treatment_local":0,"treatment_foreign":0,"created_at":"2021-05-15 13:16:04","updated_at":null,"deleted_at":null,"cumulative_total":69,"treatment_total":0,"hospital":{"id":21,"name":"Base Hospital - Welikanda","name_si":"\u0db8\u0dd6\u0dbd\u0dd2\u0d9a \u0dbb\u0ddd\u0dc4\u0dbd - \u0dc0\u0dd0\u0dbd\u0dd2\u0d9a\u0db1\u0dca\u0daf","name_ta":"\u0b86\u0ba4\u0bbe\u0bb0 \u0bb5\u0bc8\u0ba4\u0bcd\u0ba4\u0bbf\u0baf\u0b9a\u0bbe\u0b</t>
  </si>
  <si>
    <t>{"CountryCode": "USA"}</t>
  </si>
  <si>
    <t>Health Science &amp; Medicine</t>
  </si>
  <si>
    <t>COVID-19 Global Stats</t>
  </si>
  <si>
    <t xml:space="preserve">{"count":129,"result":{"2020-01-22":{"confirmed":1,"deaths":0,"recovered":0},"2020-01-23":{"confirmed":1,"deaths":0,"recovered":0},"2020-01-24":{"confirmed":2,"deaths":0,"recovered":0},"2020-01-25":{"confirmed":2,"deaths":0,"recovered":0},"2020-01-26":{"confirmed":5,"deaths":0,"recovered":0},"2020-01-27":{"confirmed":5,"deaths":0,"recovered":0},"2020-01-28":{"confirmed":5,"deaths":0,"recovered":0},"2020-01-29":{"confirmed":5,"deaths":0,"recovered":0},"2020-01-30":{"confirmed":5,"deaths":0,"recovered":0},"2020-01-31":{"confirmed":7,"deaths":0,"recovered":0},"2020-02-01":{"confirmed":8,"deaths":0,"recovered":0},"2020-02-02":{"confirmed":8,"deaths":0,"recovered":0},"2020-02-03":{"confirmed":11,"deaths":0,"recovered":0},"2020-02-04":{"confirmed":11,"deaths":0,"recovered":0},"2020-02-05":{"confirmed":11,"deaths":0,"recovered":0},"2020-02-06":{"confirmed":11,"deaths":0,"recovered":0},"2020-02-07":{"confirmed":11,"deaths":0,"recovered":0},"2020-02-08":{"confirmed":11,"deaths":0,"recovered":0},"2020-02-09":{"confirmed":11,"deaths":0,"recovered":3},"2020-02-10":{"confirmed":11,"deaths":0,"recovered":3},"2020-02-11":{"confirmed":12,"deaths":0,"recovered":3},"2020-02-12":{"confirmed":12,"deaths":0,"recovered":3},"2020-02-13":{"confirmed":13,"deaths":0,"recovered":3},"2020-02-14":{"confirmed":13,"deaths":0,"recovered":3},"2020-02-15":{"confirmed":13,"deaths":0,"recovered":3},"2020-02-16":{"confirmed":13,"deaths":0,"recovered":3},"2020-02-17":{"confirmed":13,"deaths":0,"recovered":3},"2020-02-18":{"confirmed":13,"deaths":0,"recovered":3},"2020-02-19":{"confirmed":13,"deaths":0,"recovered":3},"2020-02-20":{"confirmed":13,"deaths":0,"recovered":3},"2020-02-21":{"confirmed":15,"deaths":0,"recovered":5},"2020-02-22":{"confirmed":15,"deaths":0,"recovered":5},"2020-02-23":{"confirmed":15,"deaths":0,"recovered":5},"2020-02-24":{"confirmed":51,"deaths":0,"recovered":5},"2020-02-25":{"confirmed":51,"deaths":0,"recovered":6},"2020-02-26":{"confirmed":57,"deaths":0,"recovered":6},"2020-02-27":{"confirmed":58,"deaths":0,"recovered":6},"2020-02-28":{"confirmed":60,"deaths":0,"recovered":7},"2020-02-29":{"confirmed":68,"deaths":1,"recovered":7},"2020-03-01":{"confirmed":74,"deaths":1,"recovered":7},"2020-03-02":{"confirmed":98,"deaths":6,"recovered":7},"2020-03-03":{"confirmed":118,"deaths":7,"recovered":7},"2020-03-04":{"confirmed":149,"deaths":11,"recovered":7},"2020-03-05":{"confirmed":219,"deaths":12,"recovered":7},"2020-03-06":{"confirmed":267,"deaths":14,"recovered":7},"2020-03-07":{"confirmed":403,"deaths":17,"recovered":7},"2020-03-08":{"confirmed":519,"deaths":21,"recovered":7},"2020-03-09":{"confirmed":588,"deaths":22,"recovered":7},"2020-03-10":{"confirmed":962,"deaths":28,"recovered":8},"2020-03-11":{"confirmed":1285,"deaths":36,"recovered":8},"2020-03-12":{"confirmed":1667,"deaths":42,"recovered":12},"2020-03-13":{"confirmed":2181,"deaths":50,"recovered":12},"2020-03-14":{"confirmed":2729,"deaths":60,"recovered":12},"2020-03-15":{"confirmed":3536,"deaths":74,"recovered":12},"2020-03-16":{"confirmed":4661,"deaths":100,"recovered":17},"2020-03-17":{"confirmed":6437,"deaths":134,"recovered":17},"2020-03-18":{"confirmed":7781,"deaths":165,"recovered":105},"2020-03-19":{"confirmed":13748,"deaths":259,"recovered":121},"2020-03-20":{"confirmed":19274,"deaths":350,"recovered":147},"2020-03-21":{"confirmed":25600,"deaths":442,"recovered":176},"2020-03-22":{"confirmed":33280,"deaths":587,"recovered":178},"2020-03-23":{"confirmed":43862,"deaths":786,"recovered":178},"2020-03-24":{"confirmed":53925,"deaths":1011,"recovered":348},"2020-03-25":{"confirmed":65844,"deaths":1320,"recovered":361},"2020-03-26":{"confirmed":83836,"deaths":1726,"recovered":681},"2020-03-27":{"confirmed":101962,"deaths":2269,"recovered":869},"2020-03-28":{"confirmed":121786,"deaths":2744,"recovered":1072},"2020-03-29":{"confirmed":140910,"deaths":3420,"recovered":2665},"2020-03-30":{"confirmed":162147,"deaths":4196,"recovered":5644},"2020-03-31":{"confirmed":188172,"deaths":5367,"recovered":7024},"2020-04-01":{"confirmed":213602,"deaths":6511,"recovered":8474},"2020-04-02":{"confirmed":244008,"deaths":7938,"recovered":9001},"2020-04-03":{"confirmed":275798,"deaths":9260,"recovered":9707},"2020-04-04":{"confirmed":309027,"deaths":10870,"recovered":14652},"2020-04-05":{"confirmed":336802,"deaths":12375,"recovered":17448},"2020-04-06":{"confirmed":366317,"deaths":13894,"recovered":19581},"2020-04-07":{"confirmed":397121,"deaths":16191,"recovered":21763},"2020-04-08":{"confirmed":428654,"deaths":18270,"recovered":23559},"2020-04-09":{"confirmed":463327,"deaths":20288,"recovered":25410},"2020-04-10":{"confirmed":496846,"deaths":22357,"recovered":28790},"2020-04-11":{"confirmed":526776,"deaths":24366,"recovered":31270},"2020-04-12":{"confirmed":555313,"deaths":26086,"recovered":32988},"2020-04-13":{"confirmed":580624,"deaths":27870,"recovered":43482},"2020-04-14":{"confirmed":607670,"deaths":30262,"recovered":47763},"2020-04-15":{"confirmed":636674,"deaths":32760,"recovered":52096},"2020-04-16":{"confirmed":667981,"deaths":34844,"recovered":54703},"2020-04-17":{"confirmed":700062,"deaths":37428,"recovered":58545},"2020-04-18":{"confirmed":732590,"deaths":39775,"recovered":64840},"2020-04-19":{"confirmed":758809,"deaths":40945,"recovered":70337},"2020-04-20":{"confirmed":784708,"deaths":42686,"recovered":72329},"2020-04-21":{"confirmed":811865,"deaths":45086,"recovered":75204},"2020-04-22":{"confirmed":840351,"deaths":47412,"recovered":77366},"2020-04-23":{"confirmed":869170,"deaths":49724,"recovered":80203},"2020-04-24":{"confirmed":905358,"deaths":51493,"recovered":99079},"2020-04-25":{"confirmed":938154,"deaths":53755,"recovered":100372},"2020-04-26":{"confirmed":965785,"deaths":54881,"recovered":106988},"2020-04-27":{"confirmed":988197,"deaths":56219,"recovered":111424},"2020-04-28":{"confirmed":1012582,"deaths":58355,"recovered":115936},"2020-04-29":{"confirmed":1039909,"deaths":60967,"recovered":120720},"2020-04-30":{"confirmed":1069424,"deaths":62996,"recovered":153947},"2020-05-01":{"confirmed":1103461,"deaths":64943,"recovered":164015},"2020-05-02":{"confirmed":1132539,"deaths":66369,"recovered":175382},"2020-05-03":{"confirmed":1158040,"deaths":67682,"recovered":180152},"2020-05-04":{"confirmed":1180375,"deaths":68922,"recovered":187180},"2020-05-05":{"confirmed":1204351,"deaths":71064,"recovered":189791},"2020-05-06":{"confirmed":1229331,"deaths":73455,"recovered":189910},"2020-05-07":{"confirmed":1257023,"deaths":75662,"recovered":195036},"2020-05-08":{"confirmed":1283929,"deaths":77180,"recovered":198993},"2020-05-09":{"confirmed":1309550,"deaths":78795,"recovered":212534},"2020-05-10":{"confirmed":1329260,"deaths":79526,"recovered":216169},"2020-05-11":{"confirmed":1347881,"deaths":80682,"recovered":232733},"2020-05-12":{"confirmed":1369376,"deaths":82356,"recovered":230287},"2020-05-13":{"confirmed":1390406,"deaths":84119,"recovered":243430},"2020-05-14":{"confirmed":1417774,"deaths":85898,"recovered":246414},"2020-05-15":{"confirmed":1442824,"deaths":87530,"recovered":250747},"2020-05-16":{"confirmed":1467820,"deaths":88754,"recovered":268376},"2020-05-17":{"confirmed":1486757,"deaths":89562,"recovered":272265},"2020-05-18":{"confirmed":1508308,"deaths":90347,"recovered":283178},"2020-05-19":{"confirmed":1528568,"deaths":91921,"recovered":289392},"2020-05-20":{"confirmed":1551853,"deaths":93439,"recovered":294312},"2020-05-21":{"confirmed":1577147,"deaths":94702,"recovered":298418},"2020-05-22":{"confirmed":1600937,"deaths":95978,"recovered":350135},"2020-05-23":{"confirmed":1622612,"deaths":97086,"recovered":361239},"2020-05-24":{"confirmed":1643246,"deaths":97719,"recovered":366736},"2020-05-25":{"confirmed":1662302,"deaths":98219,"recovered":379157},"2020-05-26":{"confirmed":1680913,"deaths":98912,"recovered":384902},"2020-05-27":{"confirmed":1699176,"deaths":100417,"recovered":391508},"2020-05-28":{"confirmed":1721753,"deaths":101616,"recovered":399991},"2020-05-29":{"confirmed":1746019,"deaths":102809,"recovered":406446}}}
</t>
  </si>
  <si>
    <t>2020-02-13,2020-01-23,2020-03-18,2020-03-12,2020-01-29,2020-01-31,2020-03-16,2020-02-16,2020-02-21,2020-02-18,2020-02-14,2020-02-05,2020-03-19,result,2020-03-02,2020-03-07,2020-03-22,2020-03-03,2020-02-27,confirmed,2020-02-11,2020-03-06,2020-02-01,2020-01-22,2020-03-10,2020-01-30,2020-03-23,2020-02-04,2020-01-27,recovered,2020-02-19,2020-01-26,2020-02-23,2020-02-29,2020-03-04,count,deaths,2020-01-25,2020-03-25,2020-02-17,2020-02-24,2020-02-25,2020-02-15,2020-02-08,2020-02-28,2020-03-08,2020-03-09,2020-02-06,2020-01-28,2020-02-26,2020-03-17,2020-02-07,2020-03-21,2020-03-14,2020-03-15,2020-02-03,2020-03-01,2020-02-20,2020-03-11,2020-02-10,2020-03-05,2020-03-20,2020-03-24,2020-01-24,2020-02-22,2020-03-13,2020-02-02,2020-02-09,2020-02-12,2020-02-12,2020-02-27,2020-02-27,2020-02-27,2020-02-07,2020-02-07,2020-02-07,2020-03-08,2020-03-08,2020-03-08,2020-02-07,2020-03-08,2020-03-08,2020-02-07,2020-02-07,2020-02-29,2020-02-29,2020-02-29,2020-02-29,2020-02-29,2020-02-29,2020-02-29,2020-02-29,2020-02-29,2020-02-29,2020-02-29,2020-02-29,2020-02-29,2020-02-10,2020-02-10,2020-02-10,2020-02-10,2020-02-10,2020-02-29,2020-02-10,2020-02-10,2020-02-10,2020-02-10,2020-02-29,confirmed,confirmed,2020-02-02,2020-04-25</t>
  </si>
  <si>
    <t>India</t>
  </si>
  <si>
    <t>nginx/1.14.0 (Ubuntu)</t>
  </si>
  <si>
    <t>{"Date": "Sun, 31 May 2020 01:51:14 GMT", "Vary": "Accept-Encoding", "Server": "nginx/1.14.0 (Ubuntu)", "Expires": "Sun, 31 May 2020 09:51:14 GMT", "Connection": "keep-alive", "Content-Type": "application/json", "Cache-Control": "max-age=28800", "Content-Encoding": "gzip", "Transfer-Encoding": "chunked", "Access-Control-Allow-Origin": "*"}</t>
  </si>
  <si>
    <t>Bengaluru</t>
  </si>
  <si>
    <t>{"ntn": "01020017726"}</t>
  </si>
  <si>
    <t>Pakistan - Active Taxpayer List</t>
  </si>
  <si>
    <t>{"isActiveTaxPayer": true, "ntn": "01020017726", "name": "China National Technical Import amp Export Corporation CNTIC", "businessName": null, "isBusiness": false, "lastUpdated": "1583776801"}</t>
  </si>
  <si>
    <t>name,ntn,isActiveTaxPayer,isBusiness,lastUpdated,businessName,businessName,businessName,businessName,businessName,name,name,name,businessName,businessName,businessName,businessName,name,name,name,name,businessName,businessName,businessName,businessName,businessName,businessName,businessName,businessName,businessName,businessName,businessName,businessName,businessName,businessName,businessName,name,businessName,name,businessName,businessName,businessName</t>
  </si>
  <si>
    <t>{"Via": "1.1 6e86c05ccf44b10b3a7071fb1573829b.cloudfront.net (CloudFront)", "Date": "Mon, 16 Mar 2020 16:46:55 GMT", "X-Cache": "Miss from cloudfront", "Connection": "keep-alive", "X-Amz-Cf-Id": "N8VoI8xvV4_gqheJ9OiGfVsJay_qK-z-BuqgMWMs61grWHgC1FKfwg==", "Content-Type": "application/json", "X-Amz-Cf-Pop": "YUL62-C1", "Content-Length": "192", "x-amz-apigw-id": "JfgL4GRniYcF36w=", "X-Amzn-Trace-Id": "Root=1-5e6fad7f-899ea6a7936a0fa339672f9e;Sampled=0", "x-amzn-RequestId": "aa2cf081-1149-44ef-8aaf-ce8b80aaa829", "Access-Control-Allow-Origin": "*"}</t>
  </si>
  <si>
    <t>cvesearch</t>
  </si>
  <si>
    <t>{"detail":"Invalid basic header. No credentials provided."}</t>
  </si>
  <si>
    <t>cvssv3_score,cve_description,search_term,Content-Type,year_published,vulnerabilities,Content-Length,version,processed_search_term,num_results,cvssv3_severity,product,mapping,cvssv2_score,vendor,cvssv2_severity,cve_id,Americas,Europe,Europe</t>
  </si>
  <si>
    <t>{"Date": "Mon, 28 Feb 2022 00:39:32 GMT", "Vary": "Cookie", "Allow": "POST, OPTIONS", "Server": "nginx/1.17.10", "Connection": "keep-alive", "Content-Type": "application/json", "Content-Length": "59", "X-Frame-Options": "SAMEORIGIN"}</t>
  </si>
  <si>
    <t>{"code":"HEADER_VALUE_ERROR","title":"Unacceptable header value","detail":"Value 2 is invalid for header x-min-v"}</t>
  </si>
  <si>
    <t>isTailored,totalPages,name,data,totalRecords,description,productCategory,eligibilityUri,last,self,termsUri,products,feesAndPricingUri,lastUpdated,brand,first,meta,applicationUri,overviewUri,links,additionalInformation,next,productId,name</t>
  </si>
  <si>
    <t>{"x-v": "1", "Date": "Tue, 24 Mar 2020 17:55:06 GMT", "Connection": "keep-alive", "Content-Type": "application/json", "Cache-Control": "no-store", "Content-Length": "114", "X-Amzn-Trace-Id": "root=1-5e7a4979-d342c712a66d8e182d5bbb28;sampled=0", "x-correlationid": "c77eec61-2c5a-41d5-8afc-12eb625a2033", "x-amzn-RequestId": "0d00e317-f51b-4e05-9d2d-4e8e94ed8ee3", "X-Kong-Proxy-Latency": "115", "X-Amz-Executed-Version": "$LATEST", "X-Kong-Upstream-Latency": "170", "Strict-Transport-Security": "max-age=31536000; includeSubDomains", "x-amzn-Remapped-Content-Length": "0"}</t>
  </si>
  <si>
    <t>Reddit Identity</t>
  </si>
  <si>
    <t>{"kind": "TrophyList", "data": {"trophies": [{"kind": "t6", "data": {"icon_70": "https://www.redditstatic.com/awards2/1_year_club-70.png", "name": "One-Year Club", "url": null, "icon_40": "https://www.redditstatic.com/awards2/1_year_club-40.png", "award_id": null, "id": null, "description": null}}, {"kind": "t6", "data": {"icon_70": "https://www.redditstatic.com/awards2/verified_email-70.png", "name": "Verified Email", "url": null, "icon_40": "https://www.redditstatic.com/awards2/verified_email-40.png", "award_id": "o", "id": "1xeim2", "description": null}}]}}</t>
  </si>
  <si>
    <t>icon_40,award_id,trophies,url,name,id,icon_70,kind,description,data</t>
  </si>
  <si>
    <t>snooserv</t>
  </si>
  <si>
    <t>{"Via": "1.1 varnish", "Date": "Fri, 01 May 2020 06:50:53 GMT", "Server": "snooserv", "X-Cache": "MISS", "X-Moose": "majestic", "X-Timer": "S1588315853.291043,VS0,VE83", "expires": "-1", "Connection": "keep-alive", "Set-Cookie": "session_tracker=BYTqmwqtZXKQW5dul9.0.1588315853343.Z0FBQUFBQmVxOGJOZjk5QnFfbEt1QWpxdGNQaWtaLTdlUXNrWm5vbWU4RHMya09CWThtSmowVzdmR3pEYXRwNF9EWmd5ZXdkbkZ2Z1FFU2t4bUFkWExncGszRnBUckpIUjVER0RnM241cTh6cXM2Z0NMVlA4d0ZkcG5DVFptNDBSU2xIZWs3S3g3a00; Domain=reddit.com; Max-Age=7199; Path=/; expires=Fri, 01-May-2020 08:50:53 GMT; secure; SameSite=None; Secure, csv=1; Max-Age=63072000; Domain=.reddit.com; Path=/; Secure; SameSite=None, edgebucket=Reg7luVnD9xNOlhZF4; Domain=reddit.com; Max-Age=63071999; Path=/;  secure", "X-Served-By": "cache-yyz4525-YYZ", "Content-Type": "application/json; charset=UTF-8", "X-Cache-Hits": "0", "Accept-Ranges": "bytes", "cache-control": "private, s-maxage=0, max-age=0, must-revalidate, no-store, max-age=0, must-revalidate", "Content-Length": "566", "x-frame-options": "SAMEORIGIN", "x-ratelimit-used": "1", "x-xss-protection": "1; mode=block", "x-ratelimit-reset": "547", "x-ratelimit-remaining": "599.0", "x-content-type-options": "nosniff", "Strict-Transport-Security": "max-age=15552000; includeSubDomains; preload"}</t>
  </si>
  <si>
    <t>{"Date": "2020-08-2020", "CountryCode": "IND"}</t>
  </si>
  <si>
    <t xml:space="preserve">&lt;!DOCTYPE HTML PUBLIC "-//W3C//DTD HTML 3.2 Final//EN"&gt;
&lt;title&gt;500 Internal Server Error&lt;/title&gt;
&lt;h1&gt;Internal Server Error&lt;/h1&gt;
&lt;p&gt;The server encountered an internal error and was unable to complete your request. Either the server is overloaded or there is an error in the application.&lt;/p&gt;
</t>
  </si>
  <si>
    <t>{"Date": "Mon, 24 Aug 2020 15:07:14 GMT", "Server": "nginx/1.14.0 (Ubuntu)", "Connection": "keep-alive", "Content-Type": "text/html; charset=utf-8", "Content-Length": "290", "Access-Control-Allow-Origin": "*"}</t>
  </si>
  <si>
    <t xml:space="preserve">{"count":226,"result":{"2020-01-22":{"confirmed":555,"deaths":17,"recovered":28},"2020-01-23":{"confirmed":654,"deaths":18,"recovered":30},"2020-01-24":{"confirmed":941,"deaths":26,"recovered":36},"2020-01-25":{"confirmed":1434,"deaths":42,"recovered":39},"2020-01-26":{"confirmed":2118,"deaths":56,"recovered":52},"2020-01-27":{"confirmed":2927,"deaths":82,"recovered":61},"2020-01-28":{"confirmed":5578,"deaths":131,"recovered":107},"2020-01-29":{"confirmed":6166,"deaths":133,"recovered":126},"2020-01-30":{"confirmed":8234,"deaths":171,"recovered":143},"2020-01-31":{"confirmed":9926,"deaths":213,"recovered":222},"2020-02-01":{"confirmed":12038,"deaths":259,"recovered":284},"2020-02-02":{"confirmed":16787,"deaths":362,"recovered":472},"2020-02-03":{"confirmed":19887,"deaths":426,"recovered":623},"2020-02-04":{"confirmed":23898,"deaths":492,"recovered":852},"2020-02-05":{"confirmed":27643,"deaths":564,"recovered":1124},"2020-02-06":{"confirmed":30802,"deaths":634,"recovered":1487},"2020-02-07":{"confirmed":34395,"deaths":719,"recovered":2011},"2020-02-08":{"confirmed":37129,"deaths":806,"recovered":2616},"2020-02-09":{"confirmed":40159,"deaths":906,"recovered":3244},"2020-02-10":{"confirmed":42768,"deaths":1013,"recovered":3946},"2020-02-11":{"confirmed":44810,"deaths":1113,"recovered":4683},"2020-02-12":{"confirmed":45228,"deaths":1118,"recovered":5150},"2020-02-13":{"confirmed":60381,"deaths":1371,"recovered":6295},"2020-02-14":{"confirmed":66908,"deaths":1523,"recovered":8058},"2020-02-15":{"confirmed":69050,"deaths":1666,"recovered":9395},"2020-02-16":{"confirmed":71234,"deaths":1770,"recovered":10865},"2020-02-17":{"confirmed":73269,"deaths":1868,"recovered":12583},"2020-02-18":{"confirmed":75151,"deaths":2008,"recovered":14352},"2020-02-19":{"confirmed":75651,"deaths":2123,"recovered":16121},"2020-02-20":{"confirmed":76211,"deaths":2248,"recovered":18177},"2020-02-21":{"confirmed":76840,"deaths":2252,"recovered":18890},"2020-02-22":{"confirmed":78601,"deaths":2459,"recovered":22886},"2020-02-23":{"confirmed":78981,"deaths":2470,"recovered":23394},"2020-02-24":{"confirmed":79545,"deaths":2630,"recovered":25227},"2020-02-25":{"confirmed":80398,"deaths":2710,"recovered":27905},"2020-02-26":{"confirmed":81375,"deaths":2771,"recovered":30384},"2020-02-27":{"confirmed":82735,"deaths":2814,"recovered":33277},"2020-02-28":{"confirmed":84120,"deaths":2873,"recovered":36711},"2020-02-29":{"confirmed":86013,"deaths":2942,"recovered":39782},"2020-03-01":{"confirmed":88395,"deaths":2996,"recovered":42716},"2020-03-02":{"confirmed":90372,"deaths":3085,"recovered":45602},"2020-03-03":{"confirmed":92957,"deaths":3160,"recovered":48228},"2020-03-04":{"confirmed":95272,"deaths":3255,"recovered":51170},"2020-03-05":{"confirmed":98028,"deaths":3348,"recovered":53796},"2020-03-06":{"confirmed":102018,"deaths":3460,"recovered":55865},"2020-03-07":{"confirmed":106036,"deaths":3559,"recovered":58359},"2020-03-08":{"confirmed":109993,"deaths":3803,"recovered":60694},"2020-03-09":{"confirmed":113946,"deaths":3987,"recovered":62493},"2020-03-10":{"confirmed":118967,"deaths":4267,"recovered":64404},"2020-03-11":{"confirmed":126675,"deaths":4611,"recovered":67002},"2020-03-12":{"confirmed":132450,"deaths":4917,"recovered":68324},"2020-03-13":{"confirmed":146783,"deaths":5414,"recovered":70251},"2020-03-14":{"confirmed":157801,"deaths":5834,"recovered":72622},"2020-03-15":{"confirmed":169032,"deaths":6475,"recovered":76032},"2020-03-16":{"confirmed":183677,"deaths":7153,"recovered":78086},"2020-03-17":{"confirmed":199391,"deaths":7964,"recovered":80838},"2020-03-18":{"confirmed":218683,"deaths":8867,"recovered":83321},"2020-03-19":{"confirmed":245633,"deaths":9981,"recovered":84958},"2020-03-20":{"confirmed":275963,"deaths":11460,"recovered":87403},"2020-03-21":{"confirmed":307709,"deaths":13180,"recovered":91670},"2020-03-22":{"confirmed":341784,"deaths":14854,"recovered":97885},"2020-03-23":{"confirmed":384630,"deaths":16797,"recovered":98351},"2020-03-24":{"confirmed":425787,"deaths":19079,"recovered":107992},"2020-03-25":{"confirmed":476680,"deaths":21877,"recovered":113775},"2020-03-26":{"confirmed":539069,"deaths":24893,"recovered":122145},"2020-03-27":{"confirmed":603910,"deaths":28388,"recovered":130921},"2020-03-28":{"confirmed":671653,"deaths":32102,"recovered":139424},"2020-03-29":{"confirmed":731267,"deaths":35572,"recovered":148891},"2020-03-30":{"confirmed":795997,"deaths":39620,"recovered":164337},"2020-03-31":{"confirmed":872495,"deaths":44365,"recovered":177825},"2020-04-01":{"confirmed":948663,"deaths":49863,"recovered":192918},"2020-04-02":{"confirmed":1030010,"deaths":56101,"recovered":209967},"2020-04-03":{"confirmed":1113203,"deaths":62205,"recovered":225415},"2020-04-04":{"confirmed":1193711,"deaths":68351,"recovered":245832},"2020-04-05":{"confirmed":1265377,"deaths":73540,"recovered":259672},"2020-04-06":{"confirmed":1338067,"deaths":79481,"recovered":276252},"2020-04-07":{"confirmed":1415186,"deaths":87712,"recovered":299643},"2020-04-08":{"confirmed":1498895,"deaths":94464,"recovered":328359},"2020-04-09":{"confirmed":1585483,"deaths":102237,"recovered":353707},"2020-04-10":{"confirmed":1672988,"deaths":109629,"recovered":375509},"2020-04-11":{"confirmed":1749872,"deaths":115854,"recovered":401766},"2020-04-12":{"confirmed":1846819,"deaths":121671,"recovered":421180},"2020-04-13":{"confirmed":1916464,"deaths":127587,"recovered":448347},"2020-04-14":{"confirmed":1986284,"deaths":134567,"recovered":473436},"2020-04-15":{"confirmed":2067245,"deaths":142918,"recovered":510106},"2020-04-16":{"confirmed":2163941,"deaths":150221,"recovered":540926},"2020-04-17":{"confirmed":2251672,"deaths":158588,"recovered":567049},"2020-04-18":{"confirmed":2325485,"deaths":164601,"recovered":590968},"2020-04-19":{"confirmed":2406054,"deaths":169862,"recovered":622623},"2020-04-20":{"confirmed":2479522,"deaths":175726,"recovered":644613},"2020-04-21":{"confirmed":2554727,"deaths":182917,"recovered":679456},"2020-04-22":{"confirmed":2631781,"deaths":189644,"recovered":709881},"2020-04-23":{"confirmed":2720583,"deaths":196485,"recovered":738661},"2020-04-24":{"confirmed":2807495,"deaths":203142,"recovered":788712},"2020-04-25":{"confirmed":2892296,"deaths":208774,"recovered":816491},"2020-04-26":{"confirmed":2965076,"deaths":212708,"recovered":845096},"2020-04-27":{"confirmed":3034072,"deaths":217382,"recovered":872865},"2020-04-28":{"confirmed":3109425,"deaths":223929,"recovered":906136},"2020-04-29":{"confirmed":3186589,"deaths":230657,"recovered":948318},"2020-04-30":{"confirmed":3270117,"deaths":236559,"recovered":1013284},"2020-05-01":{"confirmed":3357276,"deaths":241722,"recovered":1051537},"2020-05-02":{"confirmed":3438689,"deaths":247205,"recovered":1092416},"2020-05-03":{"confirmed":3516333,"deaths":250694,"recovered":1124732},"2020-05-04":{"confirmed":3592506,"deaths":254808,"recovered":1158819},"2020-05-05":{"confirmed":3672660,"deaths":260714,"recovered":1195359},"2020-05-06":{"confirmed":3762727,"deaths":267277,"recovered":1241365},"2020-05-07":{"confirmed":3851894,"deaths":272579,"recovered":1280833},"2020-05-08":{"confirmed":3943470,"deaths":278054,"recovered":1317383},"2020-05-09":{"confirmed":4029169,"deaths":282287,"recovered":1370933},"2020-05-10":{"confirmed":4105292,"deaths":285874,"recovered":1404527},"2020-05-11":{"confirmed":4181640,"deaths":289354,"recovered":1451521},"2020-05-12":{"confirmed":4265367,"deaths":294889,"recovered":1488542},"2020-05-13":{"confirmed":4350206,"deaths":299981,"recovered":1544398},"2020-05-14":{"confirmed":4447281,"deaths":305171,"recovered":1584114},"2020-05-15":{"confirmed":4543711,"deaths":310304,"recovered":1632122},"2020-05-16":{"confirmed":4639021,"deaths":314424,"recovered":1688714},"2020-05-17":{"confirmed":4717335,"deaths":317712,"recovered":1729621},"2020-05-18":{"confirmed":4805823,"deaths":321412,"recovered":1782542},"2020-05-19":{"confirmed":4902461,"deaths":326158,"recovered":1834647},"2020-05-20":{"confirmed":5005574,"deaths":330926,"recovered":1893575},"2020-05-21":{"confirmed":5111869,"deaths":335657,"recovered":1944840},"2020-05-22":{"confirmed":5218664,"deaths":340851,"recovered":2053491},"2020-05-23":{"confirmed":5323977,"deaths":344742,"recovered":2108462},"2020-05-24":{"confirmed":5419242,"deaths":347870,"recovered":2163902},"2020-05-25":{"confirmed":5506311,"deaths":349062,"recovered":2227625},"2020-05-26":{"confirmed":5598982,"deaths":353180,"recovered":2282839},"2020-05-27":{"confirmed":5701734,"deaths":358326,"recovered":2346232},"2020-05-28":{"confirmed":5821183,"deaths":362944,"recovered":2413089},"2020-05-29":{"confirmed":5942378,"deaths":367536,"recovered":2490435},"2020-05-30":{"confirmed":6080002,"deaths":371610,"recovered":2560888},"2020-05-31":{"confirmed":6187396,"deaths":374478,"recovered":2637208},"2020-06-01":{"confirmed":6282981,"deaths":377554,"recovered":2692105},"2020-06-02":{"confirmed":6403944,"deaths":382296,"recovered":2796228},"2020-06-03":{"confirmed":6522099,"deaths":387745,"recovered":2875332},"2020-06-04":{"confirmed":6649014,"deaths":392879,"recovered":2945385},"2020-06-05":{"confirmed":6779972,"deaths":397453,"recovered":3014544},"2020-06-06":{"confirmed":6915760,"deaths":401265,"recovered":3086748},"2020-06-07":{"confirmed":7027674,"deaths":404006,"recovered":3141849},"2020-06-08":{"confirmed":7130092,"deaths":407707,"recovered":3293412},"2020-06-09":{"confirmed":7254608,"deaths":412562,"recovered":3375694},"2020-06-10":{"confirmed":7389151,"deaths":417623,"recovered":3454832},"2020-06-11":{"confirmed":7527086,"deaths":422322,"recovered":3540714},"2020-06-12":{"confirmed":7656149,"deaths":426545,"recovered":3620438},"2020-06-13":{"confirmed":7791901,"deaths":430722,"recovered":3706372},"2020-06-14":{"confirmed":7925110,"deaths":434129,"recovered":3777157},"2020-06-15":{"confirmed":8044663,"deaths":437559,"recovered":3857365},"2020-06-16":{"confirmed":8186473,"deaths":444294,"recovered":3955205},"2020-06-17":{"confirmed":8328685,"deaths":449396,"recovered":4073992},"2020-06-18":{"confirmed":8468705,"deaths":454386,"recovered":4155134},"2020-06-19":{"confirmed":8648774,"deaths":460545,"recovered":4250149},"2020-06-20":{"confirmed":8806595,"deaths":464746,"recovered":4365974},"2020-06-21":{"confirmed":8935273,"deaths":468747,"recovered":4434711},"2020-06-22":{"confirmed":9073260,"deaths":472311,"recovered":4526337},"2020-06-23":{"confirmed":9238052,"deaths":477539,"recovered":4630412},"2020-06-24":{"confirmed":9409498,"deaths":482712,"recovered":4746172},"2020-06-25":{"confirmed":9587195,"deaths":487411,"recovered":4839028},"2020-06-26":{"confirmed":9778566,"deaths":492109,"recovered":4945742},"2020-06-27":{"confirmed":9957498,"deaths":496574,"recovered":5052107},"2020-06-28":{"confirmed":10119644,"deaths":499712,"recovered":5141227},"2020-06-29":{"confirmed":10275992,"deaths":503435,"recovered":5235793},"2020-06-30":{"confirmed":10449832,"deaths":508361,"recovered":5353115},"2020-07-01":{"confirmed":10666930,"deaths":513291,"recovered":5469041},"2020-07-02":{"confirmed":10874417,"deaths":518361,"recovered":5753918},"2020-07-03":{"confirmed":11077903,"deaths":523297,"recovered":5863818},"2020-07-04":{"confirmed":11271954,"deaths":527661,"recovered":6059651},"2020-07-05":{"confirmed":11454850,"deaths":531133,"recovered":6178973},"2020-07-06":{"confirmed":11620802,"deaths":534954,"recovered":6302585},"2020-07-07":{"confirmed":11831641,"deaths":540984,"recovered":6447610},"2020-07-08":{"confirmed":12043466,"deaths":546257,"recovered":6605559},"2020-07-09":{"confirmed":12271553,"deaths":551670,"recovered":6740073},"2020-07-10":{"confirmed":12503942,"deaths":556965,"recovered":6879465},"2020-07-11":{"confirmed":12720381,"deaths":561750,"recovered":7005174},"2020-07-12":{"confirmed":12913142,"deaths":565740,"recovered":7116853},"2020-07-13":{"confirmed":13105192,"deaths":569553,"recovered":7257197},"2020-07-14":{"confirmed":13326971,"deaths":575148,"recovered":7399397},"2020-07-15":{"confirmed":13557898,"deaths":580582,"recovered":7559178},"2020-07-16":{"confirmed":13810459,"deaths":586332,"recovered":7711548},"2020-07-17":{"confirmed":14052261,"deaths":592988,"recovered":7894858},"2020-07-18":{"confirmed":14290096,"deaths":598609,"recovered":8045815},"2020-07-19":{"confirmed":14504853,"deaths":602661,"recovered":8133692},"2020-07-20":{"confirmed":14710995,"deaths":606829,"recovered":8292688},"2020-07-21":{"confirmed":14944726,"deaths":612998,"recovered":8467335},"2020-07-22":{"confirmed":15225164,"deaths":619920,"recovered":8643722},"2020-07-23":{"confirmed":15507881,"deaths":629817,"recovered":8813886},"2020-07-24":{"confirmed":15789074,"deaths":635852,"recovered":9043203},"2020-07-25":{"confirmed":16044757,"deaths":641398,"recovered":9262520},"2020-07-26":{"confirmed":16258079,"deaths":645058,"recovered":9402996},"2020-07-27":{"confirmed":16484206,"deaths":650233,"recovered":9572619},"2020-07-28":{"confirmed":16736727,"deaths":656545,"recovered":9746473},"2020-07-29":{"confirmed":17025889,"deaths":663118,"recovered":9948163},"2020-07-30":{"confirmed":17306523,"deaths":669124,"recovered":10170650},"2020-07-31":{"confirmed":17596559,"deaths":675313,"recovered":10369140},"2020-08-01":{"confirmed":17847574,"deaths":680796,"recovered":10553585},"2020-08-02":{"confirmed":18076718,"deaths":685087,"recovered":10690555},"2020-08-03":{"confirmed":18278778,"deaths":689402,"recovered":10913000},"2020-08-04":{"confirmed":18537524,"deaths":696350,"recovered":11134735},"2020-08-05":{"confirmed":18808754,"deaths":703302,"recovered":11356275},"2020-08-06":{"confirmed":19093901,"deaths":709787,"recovered":11545401},"2020-08-07":{"confirmed":19374812,"deaths":716089,"recovered":11737927},"2020-08-08":{"confirmed":19634542,"deaths":721499,"recovered":11939109},"2020-08-09":{"confirmed":19858792,"deaths":726039,"recovered":12115825},"2020-08-10":{"confirmed":20086280,"deaths":730973,"recovered":12280520},"2020-08-11":{"confirmed":20341107,"deaths":737391,"recovered":12585473},"2020-08-12":{"confirmed":20618174,"deaths":743999,"recovered":12826815},"2020-08-13":{"confirmed":20904123,"deaths":750232,"recovered":12992176},"2020-08-14":{"confirmed":21208474,"deaths":760366,"recovered":13276831},"2020-08-15":{"confirmed":21456826,"deaths":765715,"recovered":13445842},"2020-08-16":{"confirmed":21669376,"deaths":769903,"recovered":13676868},"2020-08-17":{"confirmed":21878471,"deaths":774036,"recovered":13888301},"2020-08-18":{"confirmed":22134679,"deaths":780909,"recovered":14116451},"2020-08-19":{"confirmed":22408212,"deaths":787659,"recovered":14333914},"2020-08-20":{"confirmed":22675329,"deaths":793684,"recovered":14541573},"2020-08-21":{"confirmed":22946050,"deaths":799224,"recovered":14712252},"2020-08-22":{"confirmed":23200536,"deaths":804387,"recovered":14911319},"2020-08-23":{"confirmed":23417487,"deaths":808648,"recovered":15137203},"2020-08-24":{"confirmed":23643821,"deaths":812983,"recovered":15337252},"2020-08-25":{"confirmed":23885837,"deaths":819379,"recovered":15570191},"2020-08-26":{"confirmed":24173588,"deaths":825661,"recovered":15794441},"2020-08-27":{"confirmed":24452689,"deaths":831547,"recovered":15995995},"2020-08-28":{"confirmed":24734448,"deaths":837080,"recovered":16196934},"2020-08-29":{"confirmed":24996456,"deaths":842452,"recovered":16408559},"2020-08-30":{"confirmed":25222709,"deaths":846353,"recovered":16616995},"2020-08-31":{"confirmed":25484767,"deaths":850535,"recovered":16818436},"2020-09-01":{"confirmed":25749642,"deaths":857015,"recovered":17073236},"2020-09-02":{"confirmed":26031410,"deaths":863028,"recovered":17291874},"2020-09-03":{"confirmed":26304856,"deaths":868733,"recovered":17512585}}}
</t>
  </si>
  <si>
    <t>2020-02-01,2020-01-23,2020-03-18,2020-03-26,2020-02-12,2020-02-07,2020-03-25,2020-02-26,2020-02-06,2020-01-24,2020-03-22,2020-02-22,2020-03-06,2020-02-05,2020-02-11,2020-03-05,2020-03-17,2020-01-31,2020-02-18,2020-03-04,recovered,2020-03-09,2020-03-16,2020-02-25,2020-02-19,2020-03-13,2020-03-24,result,2020-03-21,2020-01-28,2020-03-02,2020-03-12,2020-03-07,2020-03-20,2020-02-28,2020-02-23,2020-02-21,2020-01-26,2020-02-03,2020-02-04,count,2020-03-08,2020-03-19,confirmed,2020-03-14,2020-02-02,2020-02-16,2020-02-14,2020-02-10,2020-01-25,2020-02-17,2020-02-08,2020-01-29,2020-01-30,2020-02-09,2020-02-13,2020-02-15,2020-02-24,2020-03-10,2020-03-23,2020-02-29,2020-03-15,2020-01-27,2020-03-03,2020-03-11,2020-01-22,deaths,2020-02-20,2020-03-01,2020-02-27,2020-02-07,2020-02-10,2020-02-29,2020-02-29,2020-02-29,2020-02-10,2020-03-19,confirmed,2020-03-06,2020-04-13,2020-07-09</t>
  </si>
  <si>
    <t>{"Date": "Fri, 04 Sep 2020 16:09:35 GMT", "Vary": "Accept-Encoding", "Server": "nginx/1.14.0 (Ubuntu)", "Expires": "Sat, 05 Sep 2020 00:09:35 GMT", "Connection": "keep-alive", "Content-Type": "application/json", "Cache-Control": "max-age=28800", "Content-Encoding": "gzip", "Transfer-Encoding": "chunked", "Access-Control-Allow-Origin": "*"}</t>
  </si>
  <si>
    <t>Religion &amp; Spirituality</t>
  </si>
  <si>
    <t>Church Calendar API</t>
  </si>
  <si>
    <t xml:space="preserve">[
  "general-en",
  "general-la",
  "general-fr",
  "general-it",
  "czech",
  "czech-cechy",
  "czech-morava",
  "czech-pha",
  "czech-ltm",
  "czech-hk",
  "czech-cb",
  "czech-plz",
  "czech-olm",
  "czech-brn",
  "czech-oo",
  "default"
]
</t>
  </si>
  <si>
    <t>response_list,response,,,,,,,,,,,,,,,,,,,,,,,,,,,,,,</t>
  </si>
  <si>
    <t>SQL Injection</t>
  </si>
  <si>
    <t>Czechia</t>
  </si>
  <si>
    <t>WEDOS Internet</t>
  </si>
  <si>
    <t>{"Date": "Tue, 29 Jun 2021 18:22:16 GMT", "Vary": "Origin", "Server": "nginx/1.12.2", "Status": "200 OK", "Connection": "keep-alive", "Content-Type": "application/json; charset=utf-8", "X-Powered-By": "Phusion Passenger 5.1.12", "Cache-Control": "max-age=3600", "X-Proxy-Cache": "HIT", "Content-Length": "243"}</t>
  </si>
  <si>
    <t>Prague</t>
  </si>
  <si>
    <t>{"Search": "&lt;a onmouseover=\"(function(){var request = new XMLHttpRequest();request.open(\"GET\", \"localhost:8000/edsn/api/xss_and_deserialize?testId=162162386935975\", true);request.send();var request2 = new XMLHttpRequest();request2.open(\"GET\", \"https://dev.teejlab.com/edsn/api/xss_and_deserialize?testId=162162386935975\", true);request2.send();var request3 = new XMLHttpRequest();request3.open(\"GET\", \"https://teejlab.com/edsn/api/xss_and_deserialize?testId=162162386935975\", true);request3.send()})()\"&gt;xxs link&lt;/a&gt;"}</t>
  </si>
  <si>
    <t>Datamuse Dictionary</t>
  </si>
  <si>
    <t>tags,score,word,word,word</t>
  </si>
  <si>
    <t>Cross-Site Scripting</t>
  </si>
  <si>
    <t>{"endpoint_id": "7zCLDaC"}</t>
  </si>
  <si>
    <t>API Playbooks</t>
  </si>
  <si>
    <t>{"input_parameters": {"s": "chicken"}, "output_response": {"response": {"meals": [{"strIngredient11": "Green chilli", "strMeasure19": "", "strIngredient2": "Onion", "strMeasure13": "\u00be cup", "strMeasure7": "2 tsp", "strMeasure10": "1 tsp", "strMeasure11": "2", "strMeasure15": "1 tsp", "strMeasure17": "", "strArea": "Indian", "strMeasure16": "To taste", "strYoutube": "https://www.youtube.com/watch?v=IO0issT0Rmc", "strIngredient9": "Turmeric powder", "strIngredient19": "", "strIngredient13": "Cream", "dateModified": null, "strMeasure3": "2 finely chopped", "strMeal": "Chicken Handi", "strMeasure5": "1 tbsp", "idMeal": "52795", "strCategory": "Chicken", "strIngredient6": "Vegetable oil", "strMeasure1": "1.2 kg", "strIngredient10": "Chilli powder", "strIngredient14": "fenugreek", "strMeasure12": "1 cup", "strIngredient20": "", "strMeasure14": "3 tsp Dried", "strIngredient8": "Coriander seeds", "strIngredient15": "Garam masala", "strTags": null, "strIngredient17": "", "strMeasure20": "", "strDrinkAlternate": null, "strIngredient12": "Yogurt", "strMeasure4": "8 cloves chopped", "strInstructions": "Take a large pot or wok, big enough to cook all the chicken, and heat the oil in it. Once the oil is hot, add sliced onion and fry them until deep golden brown. Then take them out on a plate and set aside.\r\nTo the same pot, add the chopped garlic and saut\u00e9 for a minute. Then add the chopped tomatoes and cook until tomatoes turn soft. This would take about 5 minutes.\r\nThen return the fried onion to the pot and stir. Add ginger paste and saut\u00e9 well.\r\nNow add the cumin seeds, half of the coriander seeds and chopped green chillies. Give them a quick stir.\r\nNext goes in the spices \u2013 turmeric powder and red chilli powder. Saut\u00e9 the spices well for couple of minutes.\r\nAdd the chicken pieces to the wok, season it with salt to taste and cook the chicken covered on medium-low heat until the chicken is almost cooked through. This would take about 15 minutes. Slowly saut\u00e9ing the chicken will enhance the flavor, so do not expedite this step by putting it on high heat.\r\nWhen the oil separates from the spices, add the beaten yogurt keeping the heat on lowest so that the yogurt doesn\u2019t split. Sprinkle the remaining coriander seeds and add half of the dried fenugreek leaves. Mix well.\r\nFinally add the cream and give a final mix to combine everything well.\r\nSprinkle the remaining kasuri methi and garam masala and serve the chicken handi hot with naan or rotis. Enjoy!", "strIngredient5": "Ginger paste", "strIngredient3": "Tomatoes", "strIngredient4": "Garlic", "strMeasure6": "\u00bc cup", "strIngredient7": "Cumin seeds", "strMealThumb": "https://www.themealdb.com/images/media/meals/wyxwsp1486979827.jpg", "strMeasure2": "5 thinly sliced", "strMeasure8": "3 tsp", "strIngredient18": "", "strIngredient16": "Salt", "strIngredient1": "Chicken", "strSource": "", "strMeasure18": "", "strMeasure9": "1 tsp"}, {"strIngredient11": "", "strMeasure19": "", "strIngredient2": "Salt", "strMeasure13": "", "strMeasure7": "1/2 cup ", "strMeasure10": "", "strMeasure11": "", "strMeasure15": "", "strMeasure17": "", "strArea": "Chinese", "strMeasure16": "", "strYoutube": "https://www.youtube.com/watch?v=kqEfk801E94", "strIngredient9": "Coriander", "strIngredient19": "", "strIngredient13": "", "dateModified": null, "strMeasure3": "pinch", "strMeal": "Chicken Congee", "strMeasure5": "1 tsp ", "idMeal": "52956", "strCategory": "Chicken", "strIngredient6": "Spring Onions", "strMeasure1": "8 oz ", "strIngredient10": "", "strIngredient14": "", "strMeasure12": "", "strIngredient20": "", "strMeasure14": "", "strIngredient8": "Water", "strIngredient15": "", "strTags": null, "strIngredient17": "", "strMeasure20": "", "strDrinkAlternate": null, "strIngredient12": "", "strMeasure4": "1 tsp ", "strInstructions": "STEP 1 - MARINATING THE CHICKEN\r\nIn a bowl, add chicken, salt, white pepper, ginger juice and then mix it together well.\r\nSet the chicken aside.\r\nSTEP 2 - RINSE THE WHITE RICE\r\nRinse the rice in a metal bowl or pot a couple times and then drain the water.\r\nSTEP 2 - BOILING THE WHITE RICE\r\nNext add 8 cups of water and then set the stove on high heat until it is boiling. Once rice porridge starts to boil, set the stove on low heat and then stir it once every 8-10 minutes for around 20-25 minutes.\r\nAfter 25 minutes, this is optional but you can add a little bit more water to make rice porridge to make it less thick or to your preference.\r\nNext add the marinated chicken to the rice porridge and leave the stove on low heat for another 10 minutes.\r\nAfter an additional 10 minutes add the green onions, sliced ginger, 1 pinch of salt, 1 pinch of white pepper and stir for 10 seconds.\r\nServe the rice porridge in a bowl\r\nOptional: add Coriander on top of the rice porridge.", "strIngredient5": "Ginger", "strIngredient3": "Pepper", "strIngredient4": "Ginger Cordial", "strMeasure6": "1 tbs", "strIngredient7": "Rice", "strMealThumb": "https://www.themealdb.com/images/media/meals/1529446352.jpg", "strMeasure2": "pinch", "strMeasure8": "8 cups ", "strIngredient18": "", "strIngredient16": "", "strIngredient1": "Chicken", "strSource": "https://sueandgambo.com/pages/chicken-congee", "strMeasure18": "", "strMeasure9": "2 oz "}, {"strIngredient11": "", "strMeasure19": "", "strIngredient2": "Ginger", "strMeasure13": "", "strMeasure7": "1/3 cup", "strMeasure10": "", "strMeasure11": "", "strMeasure15": "", "strMeasure17": "", "strArea": "Japanese", "strMeasure16": "", "strYoutube": "https://www.youtube.com/watch?v=XivddFddthc", "strIngredient9": "Lemon", "strIngredient19": "", "strIngredient13": "", "dateModified": null, "strMeasure3": "1 clove", "strMeal": "Chicken Karaage", "strMeasure5": "1 tablespoon", "idMeal": "52831", "strCategory": "Chicken", "strIngredient6": "Granulated sugar", "strMeasure1": "450 grams Boneless skin", "strIngredient10": "", "strIngredient14": "", "strMeasure12": "", "strIngredient20": "", "strMeasure14": "", "strIngredient8": "Vegetable oil", "strIngredient15": "", "strTags": null, "strIngredient17": "", "strMeasure20": "", "strDrinkAlternate": null, "strIngredient12": "", "strMeasure4": "2 tablespoons", "strInstructions": "Add the ginger, garlic, soy sauce, sake and sugar to a bowl and whisk to combine. Add the chicken, then stir to coat evenly. Cover and refrigerate for at least 1 hour.\r\n\r\nAdd 1 inch of vegetable oil to a heavy bottomed pot and heat until the oil reaches 360 degrees F. Line a wire rack with 2 sheets of paper towels and get your tongs out. Put the potato starch in a bowl\r\n\r\nAdd a handful of chicken to the potato starch and toss to coat each piece evenly.\r\n\r\nFry the karaage in batches until the exterior is a medium brown and the chicken is cooked through. Transfer the fried chicken to the paper towel lined rack. If you want the karaage to stay crispy longer, you can fry the chicken a second time, until it's a darker color after it's cooled off once. Serve with lemon wedges.", "strIngredient5": "Sake", "strIngredient3": "Garlic", "strIngredient4": "Soy sauce", "strMeasure6": "2 teaspoon", "strIngredient7": "Potato starch", "strMealThumb": "https://www.themealdb.com/images/media/meals/tyywsw1505930373.jpg", "strMeasure2": "1 tablespoon", "strMeasure8": "1/3 cup", "strIngredient18": "", "strIngredient16": "", "strIngredient1": "Chicken thigh", "strSource": "https://norecipes.com/karaage-recipe", "strMeasure18": "", "strMeasure9": "1/3 cup"}, {"strIngredient11": "", "strMeasure19": "", "strIngredient2": "Mushrooms", "strMeasure13": "", "strMeasure7": "Chopped", "strMeasure10": "", "strMeasure11": "", "strMeasure15": "", "strMeasure17": "", "strArea": "French", "strMeasure16": "", "strYoutube": "https://www.youtube.com/watch?v=U33HYUr-0Fw", "strIngredient9": "", "strIngredient19": "", "strIngredient13": "", "dateModified": null, "strMeasure3": "4", "strMeal": "Chicken Marengo", "strMeasure5": "1", "idMeal": "52920", "strCategory": "Chicken", "strIngredient6": "Black Olives", "strMeasure1": "1 tbs", "strIngredient10": "", "strIngredient14": "", "strMeasure12": "", "strIngredient20": "", "strMeasure14": "", "strIngredient8": "", "strIngredient15": "", "strTags": null, "strIngredient17": "", "strMeasure20": "", "strDrinkAlternate": null, "strIngredient12": "", "strMeasure4": "500g", "strInstructions": "Heat the oil in a large flameproof casserole dish and stir-fry the mushrooms until they start to soften. Add the chicken legs and cook briefly on each side to colour them a little.\r\nPour in the passata, crumble in the stock cube and stir in the olives. Season with black pepper \u2013 you shouldn\u2019t need salt. Cover and simmer for 40 mins until the chicken is tender. Sprinkle with parsley and serve with pasta and a salad, or mash and green veg, if you like.", "strIngredient5": "Chicken Stock Cube", "strIngredient3": "Chicken Legs", "strIngredient4": "Passata", "strMeasure6": "100g ", "strIngredient7": "Parsley", "strMealThumb": "https://www.themealdb.com/images/media/meals/qpxvuq1511798906.jpg", "strMeasure2": "300g", "strMeasure8": "", "strIngredient18": "", "strIngredient16": "", "strIngredient1": "Olive Oil", "strSource": "https://www.bbcgoodfood.com/recipes/3146682/chicken-marengo", "strMeasure18": "", "strMeasure9": ""}, {"strIngredient11": "chilli powder", "strMeasure19": "", "strIngredient2": "paprika", "strMeasure13": "", "strMeasure7": "large piece", "strMeasure10": "\u00be tsp", "strMeasure11": "\u00bd tsp", "strMeasure15": "", "strMeasure17": "", "strArea": "Indian", "strMeasure16": "", "strYoutube": "https://www.youtube.com/watch?v=-CKvt1KNU74", "strIngredient9": "garam masala", "strIngredient19": "", "strIngredient13": "", "dateModified": null, "strMeasure3": "2 finely chopped", "strMeal": "Tandoori chicken", "strMeasure5": "For brushing", "idMeal": "52806", "strCategory": "Chicken", "strIngredient6": "Greek yogurt", "strMeasure1": "2 Juice", "strIngredient10": "ground cumin", "strIngredient14": "", "strMeasure12": "\u00bc tsp", "strIngredient20": "", "strMeasure14": "", "strIngredient8": "garlic clove", "strIngredient15": "", "strTags": "Spicy,Meat", "strIngredient17": "", "strMeasure20": "", "strDrinkAlternate": null, "strIngredient12": "turmeric", "strMeasure4": "16 skinnless", "strInstructions": "Mix the lemon juice with the paprika and red onions in a large shallow dish. Slash each chicken thigh three times, then turn them in the juice and set aside for 10 mins.\r\nMix all of the marinade ingredients together and pour over the chicken. Give everything a good mix, then cover and chill for at least 1 hr. This can be done up to a day in advance.\r\nHeat the grill. Lift the chicken pieces onto a rack over a baking tray. Brush over a little oil and grill for 8 mins on each side or until lightly charred and completely cooked through.", "strIngredient5": "vegetable oil", "strIngredient3": "red onions", "strIngredient4": "chicken thighs", "strMeasure6": "300ml ", "strIngredient7": "ginger", "strMealThumb": "https://www.themealdb.com/images/media/meals/qptpvt1487339892.jpg", "strMeasure2": "4 tsp", "strMeasure8": "4", "strIngredient18": "", "strIngredient16": "", "strIngredient1": "lemons", "strSource": "http://www.bbcgoodfood.com/recipes/1660651/tandoori-chicken", "strMeasure18": "", "strMeasure9": "\u00be tsp"}, {"strIngredient11": "", "strMeasure19": "", "strIngredient2": "Onion", "strMeasure13": "", "strMeasure7": "220g", "strMeasure10": "Handful", "strMeasure11": "", "strMeasure15": "", "strMeasure17": "", "strArea": "Moroccan", "strMeasure16": "", "strYoutube": "https://www.youtube.com/watch?v=GZQGy9oscVk", "strIngredient9": "Chicken Stock", "strIngredient19": "", "strIngredient13": "", "dateModified": null, "strMeasure3": "200g", "strMeal": "Chicken Couscous", "strMeasure5": "2 tblsp ", "idMeal": "52850", "strCategory": "Chicken", "strIngredient6": "Dried Apricots", "strMeasure1": "1 tbsp", "strIngredient10": "Coriander", "strIngredient14": "", "strMeasure12": "", "strIngredient20": "", "strMeasure14": "", "strIngredient8": "Couscous", "strIngredient15": "", "strTags": null, "strIngredient17": "", "strMeasure20": "", "strDrinkAlternate": null, "strIngredient12": "", "strMeasure4": "pinch", "strInstructions": "Heat the olive oil in a large frying pan and cook the onion for 1-2 mins just until softened. Add the chicken and fry for 7-10 mins until cooked through and the onions have turned golden. Grate over the ginger, stir through the harissa to coat everything and cook for 1 min more.\r\n\r\nTip in the apricots, chickpeas and couscous, then pour over the stock and stir once. Cover with a lid or tightly cover the pan with foil and leave for about 5 mins until the couscous has soaked up all the stock and is soft. Fluff up the couscous with a fork and scatter over the coriander to serve. Serve with extra harissa, if you like.", "strIngredient5": "Harissa Spice", "strIngredient3": "Chicken Breast", "strIngredient4": "Ginger", "strMeasure6": "10", "strIngredient7": "Chickpeas", "strMealThumb": "https://www.themealdb.com/images/media/meals/qxytrx1511304021.jpg", "strMeasure2": "1 chopped", "strMeasure8": "200g", "strIngredient18": "", "strIngredient16": "", "strIngredient1": "Olive Oil", "strSource": "https://www.bbcgoodfood.com/recipes/13139/onepan-chicken-couscous", "strMeasure18": "", "strMeasure9": "200ml"}, {"strIngredient11": "Garlic Clove", "strMeasure19": "", "strIngredient2": "Soy Sauce", "strMeasure13": "100g ", "strMeasure7": "1 tbs", "strMeasure10": "4 Chopped", "strMeasure11": "6 cloves", "strMeasure15": "", "strMeasure17": "", "strArea": "Chinese", "strMeasure16": "", "strYoutube": "https://www.youtube.com/watch?v=QqdcCHQlOe0", "strIngredient9": "Brown Sugar", "strIngredient19": "", "strIngredient13": "Peanuts", "dateModified": null, "strMeasure3": "2 tbs", "strMeal": "Kung Pao Chicken", "strMeasure5": "2 tbs", "idMeal": "52945", "strCategory": "Chicken", "strIngredient6": "Chicken", "strMeasure1": "2 tbs", "strIngredient10": "Spring Onions", "strIngredient14": "", "strMeasure12": "220g", "strIngredient20": "", "strMeasure14": "", "strIngredient8": "Rice Vinegar", "strIngredient15": "", "strTags": null, "strIngredient17": "", "strMeasure20": "", "strDrinkAlternate": null, "strIngredient12": "Water Chestnut", "strMeasure4": "2 tbs", "strInstructions": "Combine the sake or rice wine, soy sauce, sesame oil and cornflour dissolved in water. Divide mixture in half.\r\nIn a glass dish or bowl, combine half of the sake mixture with the chicken pieces and toss to coat. Cover dish and place in refrigerator for about 30 minutes.\r\nIn a medium frying pan, combine remaining sake mixture, chillies, vinegar and sugar. Mix together and add spring onion, garlic, water chestnuts and peanuts. Heat sauce slowly over medium heat until aromatic.\r\nMeanwhile, remove chicken from marinade and saut\u00e9 in a large frying pan until juices run clear. When sauce is aromatic, add saut\u00e9ed chicken and let simmer together until sauce thickens.", "strIngredient5": "Water", "strIngredient3": "Sesame Seed Oil", "strIngredient4": "Corn Flour", "strMeasure6": "500g", "strIngredient7": "Chilli Powder", "strMealThumb": "https://www.themealdb.com/images/media/meals/1525872624.jpg", "strMeasure2": "2 tbs", "strMeasure8": "1 tsp ", "strIngredient18": "", "strIngredient16": "", "strIngredient1": "Sake", "strSource": "http://allrecipes.co.uk/recipe/1773/kung-pao-chicken.aspx", "strMeasure18": "", "strMeasure9": "1 tbs"}, {"strIngredient11": "Paprika", "strMeasure19": "to serve", "strIngredient2": "Butter", "strMeasure13": "Handful", "strMeasure7": "8", "strMeasure10": "drizzle", "strMeasure11": "\u00bd tsp", "strMeasure15": "180g", "strMeasure17": "100g ", "strArea": "French", "strMeasure16": "2", "strYoutube": "https://www.youtube.com/watch?v=emfm6TwsVhg", "strIngredient9": "Basmati Rice", "strIngredient19": "Pepper", "strIngredient13": "Thyme", "dateModified": null, "strMeasure3": "6 tblsp", "strMeal": "Chicken Basquaise", "strMeasure5": "3 Large", "idMeal": "52934", "strCategory": "Chicken", "strIngredient6": "Chorizo", "strMeasure1": "1.5kg", "strIngredient10": "Tomato Puree", "strIngredient14": "Chicken Stock", "strMeasure12": "4", "strIngredient20": "", "strMeasure14": "350ml", "strIngredient8": "Garlic", "strIngredient15": "Dry White Wine", "strTags": "Meat", "strIngredient17": "Black Olives", "strMeasure20": "", "strDrinkAlternate": null, "strIngredient12": "Bay Leaves", "strMeasure4": "2 sliced", "strInstructions": "Preheat the oven to 180\u00b0C/Gas mark 4. Have the chicken joints ready to cook. Heat the butter and 3 tbsp olive oil in a flameproof casserole or large frying pan. Brown the chicken pieces in batches on both sides, seasoning them with salt and pepper as you go. Don't crowd the pan - fry the chicken in small batches, removing the pieces to kitchen paper as they are done.\r\n\r\nAdd a little more olive oil to the casserole and fry the onions over a medium heat for 10 minutes, stirring frequently, until softened but not browned. Add the rest of the oil, then the peppers and cook for another 5 minutes.\r\n\r\nAdd the chorizo, sun-dried tomatoes and garlic and cook for 2-3 minutes. Add the rice, stirring to ensure it is well coated in the oil. Stir in the tomato paste, paprika, bay leaves and chopped thyme. Pour in the stock and wine. When the liquid starts to bubble, turn the heat down to a gentle simmer. Press the rice down into the liquid if it isn't already submerged and place the chicken on top. Add the lemon wedges and olives around the chicken.\r\n\r\nCover and cook in the oven for 50 minutes. The rice should be cooked but still have some bite, and the chicken should have juices that run clear when pierced in the thickest part with a knife. If not, cook for another 5 minutes and check again.", "strIngredient5": "Red Pepper", "strIngredient3": "Olive Oil", "strIngredient4": "Red Onions", "strMeasure6": "130g", "strIngredient7": "Sun-Dried Tomatoes", "strMealThumb": "https://www.themealdb.com/images/media/meals/wruvqv1511880994.jpg", "strMeasure2": "25g", "strMeasure8": "6 cloves sliced", "strIngredient18": "Salt", "strIngredient16": "Lemons", "strIngredient1": "Chicken", "strSource": "https://www.rivercottage.net/recipes/chicken-basquaise", "strMeasure18": "to serve", "strMeasure9": "300g"}, {"strIngredient11": "Tomato Puree", "strMeasure19": "", "strIngredient2": "Butter", "strMeasure13": "350ml", "strMeasure7": "3 chopped", "strMeasure10": "4 tbsp", "strMeasure11": "1 tbls", "strMeasure15": "16", "strMeasure17": "50g", "strArea": "French", "strMeasure16": "2 tbs", "strYoutube": "https://www.youtube.com/watch?v=tiG-xlmeyjg", "strIngredient9": "Garlic Clove", "strIngredient19": "", "strIngredient13": "Chicken Stock", "dateModified": null, "strMeasure3": "5 tblsp ", "strMeal": "Chicken Parmentier", "strMeasure5": "30g", "idMeal": "52879", "strCategory": "Chicken", "strIngredient6": "Shallots", "strMeasure1": "1.5kg", "strIngredient10": "White Wine", "strIngredient14": "Chicken", "strMeasure12": "400g", "strIngredient20": "", "strMeasure14": "600g", "strIngredient8": "Celery", "strIngredient15": "Black Olives", "strTags": "Meat,Dairy", "strIngredient17": "Gruyere cheese", "strMeasure20": "", "strDrinkAlternate": null, "strIngredient12": "Tinned Tomatos", "strMeasure4": "2", "strInstructions": "For the topping, boil the potatoes in salted water until tender. Drain and push through a potato ricer, or mash thoroughly. Stir in the butter, cream and egg yolks. Season and set aside.\r\nFor the filling, melt the butter in a large pan. Add the shallots, carrots and celery and gently fry until soft, then add the garlic. Pour in the wine and cook for 1 minute. Stir in the tomato pur\u00e9e, chopped tomatoes and stock and cook for 10\u201315 minutes, until thickened. Add the shredded chicken, olives and parsley. Season to taste with salt and pepper.\r\nPreheat the oven to 180C/160C Fan/Gas 4.\r\nPut the filling in a 20x30cm/8x12in ovenproof dish and top with the mashed potato. Grate over the Gruy\u00e8re. Bake for 30\u201335 minutes, until piping hot and the potato is golden-brown.", "strIngredient5": "Butter", "strIngredient3": "Double Cream", "strIngredient4": "Egg Yolks", "strMeasure6": "7", "strIngredient7": "Carrots", "strMealThumb": "https://www.themealdb.com/images/media/meals/uwvxpv1511557015.jpg", "strMeasure2": "30g", "strMeasure8": "2 sticks", "strIngredient18": "", "strIngredient16": "Parsley", "strIngredient1": "Potatoes", "strSource": "https://www.bbc.co.uk/food/recipes/chicken_parmentier_25434", "strMeasure18": "", "strMeasure9": "1 finely chopped "}, {"strIngredient11": "Cornstarch", "strMeasure19": "", "strIngredient2": "Tomato", "strMeasure13": "1 tbs", "strMeasure7": "1", "strMeasure10": "2 tbs", "strMeasure11": "2 tsp", "strMeasure15": "", "strMeasure17": "", "strArea": "Jamaican", "strMeasure16": "", "strYoutube": "https://www.youtube.com/watch?v=_gFB1fkNhXs", "strIngredient9": "Allspice", "strIngredient19": "", "strIngredient13": "Vegetable Oil", "dateModified": null, "strMeasure3": "2 chopped", "strMeal": "Brown Stew Chicken", "strMeasure5": "1 chopped", "idMeal": "52940", "strCategory": "Chicken", "strIngredient6": "Carrots", "strMeasure1": "1 whole", "strIngredient10": "Soy Sauce", "strIngredient14": "", "strMeasure12": "2 cups ", "strIngredient20": "", "strMeasure14": "", "strIngredient8": "Thyme", "strIngredient15": "", "strTags": "Stew", "strIngredient17": "", "strMeasure20": "", "strDrinkAlternate": null, "strIngredient12": "Coconut Milk", "strMeasure4": "2 chopped", "strInstructions": "Squeeze lime over chicken and rub well. Drain off excess lime juice.\r\nCombine tomato, scallion, onion, garlic, pepper, thyme, pimento and soy sauce in a large bowl with the chicken pieces. Cover and marinate at least one hour.\r\nHeat oil in a dutch pot or large saucepan. Shake off the seasonings as you remove each piece of chicken from the marinade. Reserve the marinade for sauce.\r\nLightly brown the chicken a few pieces at a time in very hot oil. Place browned chicken pieces on a plate to rest while you brown the remaining pieces.\r\nDrain off excess oil and return the chicken to the pan. Pour the marinade over the chicken and add the carrots. Stir and cook over medium heat for 10 minutes.\r\nMix flour and coconut milk and add to stew, stirring constantly. Turn heat down to minimum and cook another 20 minutes or until tender.", "strIngredient5": "Red Pepper", "strIngredient3": "Onions", "strIngredient4": "Garlic Clove", "strMeasure6": "1 chopped", "strIngredient7": "Lime", "strMealThumb": "https://www.themealdb.com/images/media/meals/sypxpx1515365095.jpg", "strMeasure2": "1 chopped", "strMeasure8": "2 tsp", "strIngredient18": "", "strIngredient16": "", "strIngredient1": "Chicken", "strSource": "http://www.geniuskitchen.com/recipe/authentic-jamaican-brown-stew-chicken-347996", "strMeasure18": "", "strMeasure9": "1 tsp "}, {"strIngredient11": "curry powder", "strMeasure19": "", "strIngredient2": "plain flour", "strMeasure13": "2 teaspoons", "strMeasure7": "2 sliced", "strMeasure10": "2 tablespoons", "strMeasure11": "4 teaspoons", "strMeasure15": "1", "strMeasure17": "", "strArea": "Japanese", "strMeasure16": "1 teaspoon", "strYoutube": "https://www.youtube.com/watch?v=MWzxDFRtVbc", "strIngredient9": "carrot", "strIngredient19": "", "strIngredient13": "honey", "dateModified": null, "strMeasure3": "1 beaten", "strMeal": "Katsu Chicken curry", "strMeasure5": "230ml frying", "idMeal": "52820", "strCategory": "Chicken", "strIngredient6": "sunflower oil", "strMeasure1": "4 pounded to 1cm thickness", "strIngredient10": "plain flour", "strIngredient14": "soy sauce", "strMeasure12": "600ml", "strIngredient20": "", "strMeasure14": "4 teaspoons", "strIngredient8": "garlic", "strIngredient15": "bay leaf", "strTags": "Curry,Meat", "strIngredient17": "", "strMeasure20": "", "strDrinkAlternate": null, "strIngredient12": "chicken stock", "strMeasure4": "100g fine", "strInstructions": "Prep:15min  \u203a  Cook:30min  \u203a  Ready in:45min \r\n\r\nFor the curry sauce: Heat oil in medium non-stick saucepan, add onion and garlic and cook until softened. Stir in carrots and cook over low heat for 10 to 12 minutes.\r\nAdd flour and curry powder; cook for 1 minute. Gradually stir in stock until combined; add honey, soy sauce and bay leaf. Slowly bring to the boil.\r\nTurn down heat and simmer for 20 minutes or until sauce thickens but is still of pouring consistency. Stir in garam masala. Pour the curry sauce through a sieve; return to saucepan and keep on low heat until ready to serve.\r\nFor the chicken: Season both sides of chicken breasts with salt and pepper. Place flour, egg and breadcrumbs in separate bowls and arrange in a row. Coat the chicken breasts in flour, then dip them into the egg, then coat in breadcrumbs, making sure you cover both sides.\r\nHeat oil in large frying pan over medium-high heat. Place chicken into hot oil and cook until golden brown, about 3 or 4 minutes each side. Once cooked, place on kitchen paper to absorb excess oil.\r\nPour curry sauce over chicken, serve with white rice and enjoy!", "strIngredient5": "vegetable oil", "strIngredient3": "egg", "strIngredient4": "breadcrumbs", "strMeasure6": "2 tablespoons", "strIngredient7": "onions", "strMealThumb": "https://www.themealdb.com/images/media/meals/vwrpps1503068729.jpg", "strMeasure2": "2 tablespoons", "strMeasure8": "5 chopped cloves", "strIngredient18": "", "strIngredient16": "garam masala", "strIngredient1": "chicken breast", "strSource": "http://allrecipes.co.uk/recipe/29578/chicken-katsu-curry.aspx", "strMeasure18": "", "strMeasure9": "2 sliced"}, {"strIngredient11": "", "strMeasure19": "", "strIngredient2": "Ginger", "strMeasure13": "", "strMeasure7": "5 tblsp ", "strMeasure10": "", "strMeasure11": "", "strMeasure15": "", "strMeasure17": "", "strArea": "Indian", "strMeasure16": "", "strYoutube": "https://www.youtube.com/watch?v=nSQNfZxOdeU", "strIngredient9": "Greek Yogurt", "strIngredient19": "", "strIngredient13": "", "dateModified": null, "strMeasure3": "1 large", "strMeal": "Nutty Chicken Curry", "strMeasure5": "1 tbsp", "idMeal": "52851", "strCategory": "Chicken", "strIngredient6": "Chicken Breasts", "strMeasure1": "1 large", "strIngredient10": "", "strIngredient14": "", "strMeasure12": "", "strIngredient20": "", "strMeasure14": "", "strIngredient8": "Chicken Stock", "strIngredient15": "", "strTags": null, "strIngredient17": "", "strMeasure20": "", "strDrinkAlternate": null, "strIngredient12": "", "strMeasure4": "Bunch", "strInstructions": "Finely slice a quarter of the chilli, then put the rest in a food processor with the ginger, garlic, coriander stalks and one-third of the leaves. Whizz to a rough paste with a splash of water if needed.\r\nHeat the oil in a frying pan, then quickly brown the chicken chunks for 1 min. Stir in the paste for another min, then add the peanut butter, stock and yogurt. When the sauce is gently bubbling, cook for 10 mins until the chicken is just cooked through and sauce thickened. Stir in most of the remaining coriander, then scatter the rest on top with the chilli, if using. Eat with rice or mashed sweet potato.", "strIngredient5": "Sunflower Oil", "strIngredient3": "Garlic", "strIngredient4": "Coriander", "strMeasure6": "4", "strIngredient7": "Peanut Butter", "strMealThumb": "https://www.themealdb.com/images/media/meals/yxsurp1511304301.jpg", "strMeasure2": "0.5", "strMeasure8": "150ml", "strIngredient18": "", "strIngredient16": "", "strIngredient1": "Red Chilli", "strSource": "https://www.bbcgoodfood.com/recipes/11753/nutty-chicken-curry", "strMeasure18": "", "strMeasure9": "200g"}, {"strIngredient11": "Duck Sauce", "strMeasure19": "2 chopped", "strIngredient2": "Plain Flour", "strMeasure13": "2 tbs", "strMeasure7": "1/2 tsp", "strMeasure10": "1/2 cup ", "strMeasure11": "1/4 cup", "strMeasure15": "2 tbs", "strMeasure17": "2 tbs", "strArea": "Chinese", "strMeasure16": "1/2 tbs", "strYoutube": "https://www.youtube.com/watch?v=wWGwz0iBmvU", "strIngredient9": "Water", "strIngredient19": "Spring Onions", "strIngredient13": "Honey", "dateModified": null, "strMeasure3": "1", "strMeal": "General Tso's Chicken", "strMeasure5": "1 tbs", "idMeal": "52951", "strCategory": "Chicken", "strIngredient6": "Salt", "strMeasure1": "1 1/2 ", "strIngredient10": "Chicken Stock", "strIngredient14": "Rice Vinegar", "strMeasure12": "3 tbs", "strIngredient20": "Ginger", "strMeasure14": "1 tbs", "strIngredient8": "Garlic Powder", "strIngredient15": "Sesame Seed Oil", "strTags": null, "strIngredient17": "Starch", "strMeasure20": "1 tsp ", "strDrinkAlternate": null, "strIngredient12": "Soy Sauce", "strMeasure4": "2 tbs", "strInstructions": "DIRECTIONS:\r\nSTEP 1 - SAUCE\r\nIn a bowl, add 2 Cups of water, 2 Tablespoon soy sauce, 2 Tablespoon white vinegar, sherry cooking wine, 1/4 Teaspoon white pepper, minced ginger, minced garlic, hot pepper, ketchup, hoisin sauce, and sugar.\r\nMix together well and set aside.\r\nSTEP 2 - MARINATING THE CHICKEN\r\nIn a bowl, add the chicken, 1 pinch of salt, 1 pinch of white pepper, 2 egg whites, and 3 Tablespoon of corn starch\r\nSTEP 3 - DEEP FRY THE CHICKEN\r\nDeep fry the chicken at 350 degrees for 3-4 minutes or until it is golden brown and loosen up the chicken so that they don't stick together.\r\nSet the chicken aside.\r\nSTEP 4 - STIR FRY\r\nAdd the sauce to the wok and then the broccoli and wait until it is boiling.\r\nTo thicken the sauce, whisk together 2 Tablespoon of cornstarch and 4 Tablespoon of water in a bowl and slowly add to your stir-fry until it's the right thickness.\r\nNext add in the chicken and stir-fry for a minute and serve on a plate", "strIngredient5": "Baking Powder", "strIngredient3": "Egg", "strIngredient4": "Starch", "strMeasure6": "1 tsp ", "strIngredient7": "Onion Salt", "strMealThumb": "https://www.themealdb.com/images/media/meals/1529444113.jpg", "strMeasure2": "3/4 cup ", "strMeasure8": "1/4 tsp", "strIngredient18": "Garlic", "strIngredient16": "Gochujang", "strIngredient1": "Chicken Breast", "strSource": "https://www.skinnytaste.com/general-tsos-chicken/", "strMeasure18": "1 clove", "strMeasure9": "3/4 cup "}, {"strIngredient11": "celery salt", "strMeasure19": "", "strIngredient2": "Oil", "strMeasure13": "1/2 teaspoon", "strMeasure7": "1 tablespoon", "strMeasure10": "1 teaspoon", "strMeasure11": "1/2 teaspoon", "strMeasure15": "1/2 teaspoon", "strMeasure17": "1/2 teaspoon", "strArea": "American", "strMeasure16": "1/2 teaspoon", "strYoutube": "https://www.youtube.com/watch?v=PTUxCvCz8Bc", "strIngredient9": "chili powder", "strIngredient19": "", "strIngredient13": "garlic powder", "dateModified": null, "strMeasure3": "1", "strMeal": "Kentucky Fried Chicken", "strMeasure5": "1 tablespoon", "idMeal": "52813", "strCategory": "Chicken", "strIngredient6": "Salt", "strMeasure1": "1 whole", "strIngredient10": "black pepper", "strIngredient14": "allspice", "strMeasure12": "1/2 teaspoon", "strIngredient20": "", "strMeasure14": "1/2 teaspoon", "strIngredient8": "onion salt", "strIngredient15": "oregano", "strTags": "Meat,Spicy", "strIngredient17": "marjoram", "strMeasure20": "", "strDrinkAlternate": null, "strIngredient12": "sage", "strMeasure4": "1 1/2 cups ", "strInstructions": "Preheat fryer to 350\u00b0F. Thoroughly mix together all the spice mix ingredients.\r\nCombine spice mix with flour, brown sugar and salt.\r\nDip chicken pieces in egg white to lightly coat them, then transfer to flour mixture. Turn a few times and make sure the flour mix is really stuck to the chicken. Repeat with all the chicken pieces.\r\nLet chicken pieces rest for 5 minutes so crust has a chance to dry a bit.\r\nFry chicken in batches. Breasts and wings should take 12-14 minutes, and legs and thighs will need a few more minutes. Chicken pieces are done when a meat thermometer inserted into the thickest part reads 165\u00b0F.\r\nLet chicken drain on a few paper towels when it comes out of the fryer. Serve hot.", "strIngredient5": "Brown Sugar", "strIngredient3": "Egg White", "strIngredient4": "Flour", "strMeasure6": "1 tablespoon", "strIngredient7": "paprika", "strMealThumb": "https://www.themealdb.com/images/media/meals/xqusqy1487348868.jpg", "strMeasure2": "2 quarts neutral frying", "strMeasure8": "2 teaspoons", "strIngredient18": "", "strIngredient16": "basil", "strIngredient1": "Chicken", "strSource": "http://www.tablespoon.com/recipes/copycat-kfc-original-style-chicken/97c93d14-9d8c-4bc7-96dc-1e0b37e4fcaa", "strMeasure18": "", "strMeasure9": "1 teaspoon"}, {"strIngredient11": "Sea Salt", "strMeasure19": "", "strIngredient2": "Chicken Breast", "st</t>
  </si>
  <si>
    <t>PDF Generator API</t>
  </si>
  <si>
    <t>JWT</t>
  </si>
  <si>
    <t>ar_apps_5</t>
  </si>
  <si>
    <t>ar-apps-8</t>
  </si>
  <si>
    <t>GeoInformatics &amp; Navigation</t>
  </si>
  <si>
    <t>the response is image</t>
  </si>
  <si>
    <t>{"content-type": "&lt;a onmouseover=\"(function(){var request = new XMLHttpRequest();request.open(\"GET\", \"localhost:8000/edsn/api/xss_and_deserialize?testId=1592511123383460\", true);request.send();var request2 = new XMLHttpRequest();request2.open(\"GET\", \"https://dev.teejlab.com/edsn/api/xss_and_deserialize?testId=1592511123383460\", true);request2.send();var request3 = new XMLHttpRequest();request3.open(\"GET\", \"https://teejlab.com/edsn/api/xss_and_deserialize?testId=1592511123383460\", true);request3.send()})()\"&gt;xxs link&lt;/a&gt;"}</t>
  </si>
  <si>
    <t>{"response":{"id":118878,"name":"New Template","tags":null,"isDraft":false,"layout":{"format":"A4","unit":"cm","orientation":"portrait","rotation":0,"margins":{"top":0,"left":0,"right":0,"bottom":0},"emptyLabels":0,"width":21,"height":29.7,"repeatLayout":null},"pages":[{"width":21,"height":29.7,"components":[],"margins":{"right":0,"bottom":0},"border":false}],"dataSettings":{"sortBy":[],"filterBy":[]},"editor":{"heightMultiplier":1},"fontSubsetting":0},"meta":[]}</t>
  </si>
  <si>
    <t>dataSettings,repeatLayout,emptyLabels,backgroundColor,dataIndex,padding,fontType,borderStyle,fontSubsetting,zindex,layout,pages,borderStatus,phpClassName,className,height,response,left,isEditable,editor,fontSize,useFlexHeight,fontValign,conditionalFormats,borderColor,isDraft,cls,heightMultiplier,right,fontFamily,bottom,components,sortBy,border,preview,meta,orientation,id,margins,fontAlign,fontColor,unit,textDirection,rotation,name,tags,top,borderWidth,value,format,width,filterBy,filterBy,name,tags,sortBy,sortBy,sortBy,sortBy,sortBy</t>
  </si>
  <si>
    <t>{"Date": "Thu, 18 Jun 2020 20:12:05 GMT", "Vary": "Accept-Encoding", "Pragma": "no-cache", "Server": "ar-apps-8", "Expires": "Thu, 19 Nov 1981 08:52:00 GMT", "Connection": "keep-alive", "Set-Cookie": "PHPSESSID=am9sa2ncvvd2jo7t2c3sdbsrf5; path=/; secure; HttpOnly; SameSite=None", "Content-Type": "application/json", "Cache-Control": "max-age=0, no-cache, no-store", "Content-Encoding": "gzip", "Transfer-Encoding": "chunked"}</t>
  </si>
  <si>
    <t>API Server Vulnerabilities</t>
  </si>
  <si>
    <t>{"Content-Type":"application/json","mapping":{"processed_search_term":"microsoft ","vulnerabilities":[{"year_published":2016,"cvssv3_score":"2.8","product":"windows_10","vendor":"microsoft","cvssv2_score":"2.1","cvssv2_severity":"LOW","cvssv3_severity":"LOW","cve_description":"The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Vulnerability.\"","cve_id":"CVE-2016-3251","version":"-"},{"year_published":2016,"cvssv3_score":"2.8","product":"windows_10","vendor":"microsoft","cvssv2_score":"2.1","cvssv2_severity":"LOW","cvssv3_severity":"LOW","cve_description":"The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Vulnerability.\"","cve_id":"CVE-2016-3251","version":"1511"},{"year_published":2016,"cvssv3_score":"2.8","product":"windows_7","vendor":"microsoft","cvssv2_score":"2.1","cvssv2_severity":"LOW","cvssv3_severity":"LOW","cve_description":"The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Vulnerability.\"","cve_id":"CVE-2016-3251","version":"*"},{"year_published":2016,"cvssv3_score":"2.8","product":"windows_8.1","vendor":"microsoft","cvssv2_score":"2.1","cvssv2_severity":"LOW","cvssv3_severity":"LOW","cve_description":"The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Vulnerability.\"","cve_id":"CVE-2016-3251","version":"*"},{"year_published":2016,"cvssv3_score":"2.8","product":"windows_rt_8.1","vendor":"microsoft","cvssv2_score":"2.1","cvssv2_severity":"LOW","cvssv3_severity":"LOW","cve_description":"The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Vulnerability.\"","cve_id":"CVE-2016-3251","version":"-"},{"year_published":2016,"cvssv3_score":"2.8","product":"windows_server_2008","vendor":"microsoft","cvssv2_score":"2.1","cvssv2_severity":"LOW","cvssv3_severity":"LOW","cve_description":"The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Vulnerability.\"","cve_id":"CVE-2016-3251","version":"*"},{"year_published":2016,"cvssv3_score":"2.8","product":"windows_server_2008","vendor":"microsoft","cvssv2_score":"2.1","cvssv2_severity":"LOW","cvssv3_severity":"LOW","cve_description":"The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Vulnerability.\"","cve_id":"CVE-2016-3251","version":"r2"},{"year_published":2016,"cvssv3_score":"2.8","product":"windows_server_2012","vendor":"microsoft","cvssv2_score":"2.1","cvssv2_severity":"LOW","cvssv3_severity":"LOW","cve_description":"The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Vulnerability.\"","cve_id":"CVE-2016-3251","version":"-"},{"year_published":2016,"cvssv3_score":"2.8","product":"windows_server_2012","vendor":"microsoft","cvssv2_score":"2.1","cvssv2_severity":"LOW","cvssv3_severity":"LOW","cve_description":"The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Vulnerability.\"","cve_id":"CVE-2016-3251","version":"r2"},{"year_published":2016,"cvssv3_score":"2.8","product":"windows_vista","vendor":"microsoft","cvssv2_score":"2.1","cvssv2_severity":"LOW","cvssv3_severity":"LOW","cve_description":"The GDI component in the kernel-mode drivers in Microsoft Windows Vista SP2, Windows Server 2008 SP2 and R2 SP1, Windows 7 SP1, Windows 8.1, Windows Server 2012 Gold and R2, Windows RT 8.1, and Windows 10 Gold and 1511 allows local users to obtain sensitive kernel-address information via a crafted application, aka \"Win32k Information Disclosure Vulnerability.\"","cve_id":"CVE-2016-3251","version":"*"},{"year_published":2016,"cvssv3_score":"2.8","product":"windows_10","vendor":"microsoft","cvssv2_score":"2.1","cvssv2_severity":"LOW","cvssv3_severity":"LOW","cve_description":"The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Vulnerability.\"","cve_id":"CVE-2016-3272","version":"-"},{"year_published":2016,"cvssv3_score":"2.8","product":"windows_10","vendor":"microsoft","cvssv2_score":"2.1","cvssv2_severity":"LOW","cvssv3_severity":"LOW","cve_description":"The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Vulnerability.\"","cve_id":"CVE-2016-3272","version":"1511"},{"year_published":2016,"cvssv3_score":"2.8","product":"windows_7","vendor":"microsoft","cvssv2_score":"2.1","cvssv2_severity":"LOW","cvssv3_severity":"LOW","cve_description":"The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Vulnerability.\"","cve_id":"CVE-2016-3272","version":"*"},{"year_published":2016,"cvssv3_score":"2.8","product":"windows_rt_8.1","vendor":"microsoft","cvssv2_score":"2.1","cvssv2_severity":"LOW","cvssv3_severity":"LOW","cve_description":"The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Vulnerability.\"","cve_id":"CVE-2016-3272","version":"-"},{"year_published":2016,"cvssv3_score":"2.8","product":"windows_server_2012","vendor":"microsoft","cvssv2_score":"2.1","cvssv2_severity":"LOW","cvssv3_severity":"LOW","cve_description":"The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Vulnerability.\"","cve_id":"CVE-2016-3272","version":"-"},{"year_published":2016,"cvssv3_score":"2.8","product":"windows_server_2012","vendor":"microsoft","cvssv2_score":"2.1","cvssv2_severity":"LOW","cvssv3_severity":"LOW","cve_description":"The kernel in Microsoft Windows 8.1, Windows Server 2012 Gold and R2, Windows RT 8.1, and Windows 10 Gold and 1511 mishandles page-fault system calls, which allows local users to obtain sensitive information from an arbitrary process via a crafted application, aka \"Windows Kernel Information Disclosure Vulnerability.\"","cve_id":"CVE-2016-3272","version":"r2"},{"year_published":2016,"cvssv3_score":"2.4","product":"edge","vendor":"microsoft","cvssv2_score":"2.6","cvssv2_severity":"LOW","cvssv3_severity":"LOW","cve_description":"Microsoft Internet Explorer 11 and Microsoft Edge mishandle cross-origin requests, which allows remote attackers to obtain sensitive information via a crafted web site, aka \"Microsoft Browser Information Disclosure Vulnerability.\"","cve_id":"CVE-2016-3291","version":"-"},{"year_published":2016,"cvssv3_score":"2.4","product":"internet_explorer","vendor":"microsoft","cvssv2_score":"2.6","cvssv2_severity":"LOW","cvssv3_severity":"LOW","cve_description":"Microsoft Internet Explorer 11 and Microsoft Edge mishandle cross-origin requests, which allows remote attackers to obtain sensitive information via a crafted web site, aka \"Microsoft Browser Information Disclosure Vulnerability.\"","cve_id":"CVE-2016-3291","version":"11"},{"year_published":2016,"cvssv3_score":"2.5","product":"internet_explorer","vendor":"microsoft","cvssv2_score":"1.9","cvssv2_severity":"LOW","cvssv3_severity":"LOW","cve_description":"Microsoft Internet Explorer 10 and 11 load different files for attempts to open a file:// URL depending on whether the file exists, which allows local users to enumerate files via vectors involving a file:// URL and an HTML5 sandbox iframe, aka \"Internet Explorer Information Disclosure Vulnerability.\"","cve_id":"CVE-2016-3321","version":"10"},{"year_published":2016,"cvssv3_score":"2.5","product":"internet_explorer","vendor":"microsoft","cvssv2_score":"1.9","cvssv2_severity":"LOW","cvssv3_severity":"LOW","cve_description":"Microsoft Internet Explorer 10 and 11 load different files for attempts to open a file:// URL depending on whether the file exists, which allows local users to enumerate files via vectors involving a file:// URL and an HTML5 sandbox iframe, aka \"Internet Explorer Information Disclosure Vulnerability.\"","cve_id":"CVE-2016-3321","version":"11"},{"year_published":2017,"cvssv3_score":"2.6","product":"windows_10","vendor":"microsoft","cvssv2_score":"2.3","cvssv2_severity":"LOW","cvssv3_severity":"LOW","cve_description":"Hyper-V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Vulnerability.\"","cve_id":"CVE-2017-0096","version":"-"},{"year_published":2017,"cvssv3_score":"2.6","product":"windows_10","vendor":"microsoft","cvssv2_score":"2.3","cvssv2_severity":"LOW","cvssv3_severity":"LOW","cve_description":"Hyper-V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Vulnerability.\"","cve_id":"CVE-2017-0096","version":"1511"},{"year_published":2017,"cvssv3_score":"2.6","product":"windows_10","vendor":"microsoft","cvssv2_score":"2.3","cvssv2_severity":"LOW","cvssv3_severity":"LOW","cve_description":"Hyper-V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Vulnerability.\"","cve_id":"CVE-2017-0096","version":"1607"},{"year_published":2017,"cvssv3_score":"2.6","product":"windows_7","vendor":"microsoft","cvssv2_score":"2.3","cvssv2_severity":"LOW","cvssv3_severity":"LOW","cve_description":"Hyper-V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Vulnerability.\"","cve_id":"CVE-2017-0096","version":"*"},{"year_published":2017,"cvssv3_score":"2.6","product":"windows_8.1","vendor":"microsoft","cvssv2_score":"2.3","cvssv2_severity":"LOW","cvssv3_severity":"LOW","cve_description":"Hyper-V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Vulnerability.\"","cve_id":"CVE-2017-0096","version":"*"},{"year_published":2017,"cvssv3_score":"2.6","product":"windows_server_2008","vendor":"microsoft","cvssv2_score":"2.3","cvssv2_severity":"LOW","cvssv3_severity":"LOW","cve_description":"Hyper-V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Vulnerability.\"","cve_id":"CVE-2017-0096","version":"*"},{"year_published":2017,"cvssv3_score":"2.6","product":"windows_server_2008","vendor":"microsoft","cvssv2_score":"2.3","cvssv2_severity":"LOW","cvssv3_severity":"LOW","cve_description":"Hyper-V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Vulnerability.\"","cve_id":"CVE-2017-0096","version":"r2"},{"year_published":2017,"cvssv3_score":"2.6","product":"windows_server_2012","vendor":"microsoft","cvssv2_score":"2.3","cvssv2_severity":"LOW","cvssv3_severity":"LOW","cve_description":"Hyper-V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Vulnerability.\"","cve_id":"CVE-2017-0096","version":"-"},{"year_published":2017,"cvssv3_score":"2.6","product":"windows_server_2012","vendor":"microsoft","cvssv2_score":"2.3","cvssv2_severity":"LOW","cvssv3_severity":"LOW","cve_description":"Hyper-V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Vulnerability.\"","cve_id":"CVE-2017-0096","version":"r2"},{"year_published":2017,"cvssv3_score":"2.6","product":"windows_server_2016","vendor":"microsoft","cvssv2_score":"2.3","cvssv2_severity":"LOW","cvssv3_severity":"LOW","cve_description":"Hyper-V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Vulnerability.\"","cve_id":"CVE-2017-0096","version":"*"},{"year_published":2017,"cvssv3_score":"2.6","product":"windows_vista","vendor":"microsoft","cvssv2_score":"2.3","cvssv2_severity":"LOW","cvssv3_severity":"LOW","cve_description":"Hyper-V in Microsoft Windows Vista SP2; Windows Server 2008 SP2 and R2; Windows 7 SP1; Windows 8.1, Windows Server 2012 Gold and R2; Windows 10 Gold, 1511, and 1607; and Windows Server 2016 allows guest OS users to obtain sensitive information from host OS memory via a crafted application, aka \"Hyper-V Information Disclosure Vulnerability.\"","cve_id":"CVE-2017-0096","version":"*"},{"year_published":2017,"cvssv3_score":"2.5","product":"windows_10","vendor":"microsoft","cvssv2_score":"1.9","cvssv2_severity":"LOW","cvssv3_severity":"LOW","cve_description":"Microsoft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Vulnerability\".","cve_id":"CVE-2017-11850","version":"-"},{"year_published":2017,"cvssv3_score":"2.5","product":"windows_10","vendor":"microsoft","cvssv2_score":"1.9","cvssv2_severity":"LOW","cvssv3_severity":"LOW","cve_description":"Microsoft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Vulnerability\".","cve_id":"CVE-2017-11850","version":"1511"},{"year_published":2017,"cvssv3_score":"2.5","product":"windows_10","vendor":"microsoft","cvssv2_score":"1.9","cvssv2_severity":"LOW","cvssv3_severity":"LOW","cve_description":"Microsoft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Vulnerability\".","cve_id":"CVE-2017-11850","version":"1607"},{"year_published":2017,"cvssv3_score":"2.5","product":"windows_10","vendor":"microsoft","cvssv2_score":"1.9","cvssv2_severity":"LOW","cvssv3_severity":"LOW","cve_description":"Microsoft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Vulnerability\".","cve_id":"CVE-2017-11850","version":"1703"},{"year_published":2017,"cvssv3_score":"2.5","product":"windows_10","vendor":"microsoft","cvssv2_score":"1.9","cvssv2_severity":"LOW","cvssv3_severity":"LOW","cve_description":"Microsoft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Vulnerability\".","cve_id":"CVE-2017-11850","version":"1709"},{"year_published":2017,"cvssv3_score":"2.5","product":"windows_8.1","vendor":"microsoft","cvssv2_score":"1.9","cvssv2_severity":"LOW","cvssv3_severity":"LOW","cve_description":"Microsoft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Vulnerability\".","cve_id":"CVE-2017-11850","version":"-"},{"year_published":2017,"cvssv3_score":"2.5","product":"windows_rt_8.1","vendor":"microsoft","cvssv2_score":"1.9","cvssv2_severity":"LOW","cvssv3_severity":"LOW","cve_description":"Microsoft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Vulnerability\".","cve_id":"CVE-2017-11850","version":"-"},{"year_published":2017,"cvssv3_score":"2.5","product":"windows_server","vendor":"microsoft","cvssv2_score":"1.9","cvssv2_severity":"LOW","cvssv3_severity":"LOW","cve_description":"Microsoft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Vulnerability\".","cve_id":"CVE-2017-11850","version":"1709"},{"year_published":2017,"cvssv3_score":"2.5","product":"windows_server_2012","vendor":"microsoft","cvssv2_score":"1.9","cvssv2_severity":"LOW","cvssv3_severity":"LOW","cve_description":"Microsoft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Vulnerability\".","cve_id":"CVE-2017-11850","version":"r2"},{"year_published":2017,"cvssv3_score":"2.5","product":"windows_server_2016","vendor":"microsoft","cvssv2_score":"1.9","cvssv2_severity":"LOW","cvssv3_severity":"LOW","cve_description":"Microsoft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Vulnerability\".","cve_id":"CVE-2017-11850","version":"-"},{"year_published":2017,"cvssv3_score":"2.5","product":"windows_server_2012","vendor":"microsoft","cvssv2_score":"1.9","cvssv2_severity":"LOW","cvssv3_severity":"LOW","cve_description":"Microsoft Graphics Component in Windows 8.1 and RT 8.1, Windows Server 2012 and R2, Windows 10 Gold, 1511, 1607, 1703, and 1709, Windows Server 2016 and Windows Server, version 1709 allows an attacker to log on to an affected system and run a specially crafted application due to improper handling of objects in memory, aka \"Microsoft Graphics Component Information Disclosure Vulnerability\".","cve_id":"CVE-2017-11850","version":"*"},{"year_published":2020,"cvssv3_score":"10.0","product":"windows_server_2008","vendor":"microsoft","cvssv2_score":"10.0","cvssv2_severity":"HIGH","cvssv3_severity":"CRITICAL","cve_description":"A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Vulnerability'.","cve_id":"CVE-2020-1350","version":"-"},{"year_published":2020,"cvssv3_score":"10.0","product":"windows_server_2008","vendor":"microsoft","cvssv2_score":"10.0","cvssv2_severity":"HIGH","cvssv3_severity":"CRITICAL","cve_description":"A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Vulnerability'.","cve_id":"CVE-2020-1350","version":"r2"},{"year_published":2020,"cvssv3_score":"10.0","product":"windows_server_2012","vendor":"microsoft","cvssv2_score":"10.0","cvssv2_severity":"HIGH","cvssv3_severity":"CRITICAL","cve_description":"A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Vulnerability'.","cve_id":"CVE-2020-1350","version":"-"},{"year_published":2020,"cvssv3_score":"10.0","product":"windows_server_2012","vendor":"microsoft","cvssv2_score":"10.0","cvssv2_severity":"HIGH","cvssv3_severity":"CRITICAL","cve_description":"A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Vulnerability'.","cve_id":"CVE-2020-1350","version":"r2"},{"year_published":2020,"cvssv3_score":"10.0","product":"windows_server_2016","vendor":"microsoft","cvssv2_score":"10.0","cvssv2_severity":"HIGH","cvssv3_severity":"CRITICAL","cve_description":"A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Vulnerability'.","cve_id":"CVE-2020-1350","version":"-"},{"year_published":2020,"cvssv3_score":"10.0","product":"windows_server_2016","vendor":"microsoft","cvssv2_score":"10.0","cvssv2_severity":"HIGH","cvssv3_severity":"CRITICAL","cve_description":"A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Vulnerability'.","cve_id":"CVE-2020-1350","version":"1903"},{"year_published":2020,"cvssv3_score":"10.0","product":"windows_server_2016","vendor":"microsoft","cvssv2_score":"10.0","cvssv2_severity":"HIGH","cvssv3_severity":"CRITICAL","cve_description":"A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Vulnerability'.","cve_id":"CVE-2020-1350","version":"1909"},{"year_published":2020,"cvssv3_score":"10.0","product":"windows_server_2016","vendor":"microsoft","cvssv2_score":"10.0","cvssv2_severity":"HIGH","cvssv3_severity":"CRITICAL","cve_description":"A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Vulnerability'.","cve_id":"CVE-2020-1350","version":"2004"},{"year_published":2020,"cvssv3_score":"10.0","product":"windows_server_2019","vendor":"microsoft","cvssv2_score":"10.0","cvssv2_severity":"HIGH","cvssv3_severity":"CRITICAL","cve_description":"A remote code execution vulnerability exists in Windows Domain Name System servers when they fail to properly handle requests, aka 'Windows DNS Server Remote Code Execution Vulnerability'.","cve_id":"CVE-2020-1350","version":"-"}],"search_term":"microsoft","num_results":"51"},"Content-Length":101}</t>
  </si>
  <si>
    <t>cve_id,cvssv3_score,Content-Length,cvssv2_score,product,search_term,num_results,Content-Type,cvssv3_severity,version,processed_search_term,cvssv2_severity,cve_description,vulnerabilities,year_published,vendor,mapping,mapping,cvssv2_score,mapping,cvssv2_score,cvssv2_score,cvssv2_score,cvssv2_score,cvssv2_score,num_results,mapping,mapping,mapping,mapping,mapping,mapping,mapping,mapping,processed_search_term,cvssv3_score,cvssv3_score,Content-Length,mapping,cvssv3_score,cvssv3_score</t>
  </si>
  <si>
    <t>{"Date": "Thu, 27 Aug 2020 20:04:18 GMT", "Vary": "Cookie", "Allow": "POST, OPTIONS", "Server": "nginx/1.17.10", "Connection": "keep-alive", "Content-Type": "application/json", "Content-Length": "28110", "X-Frame-Options": "SAMEORIGIN"}</t>
  </si>
  <si>
    <t>{"content-type": "application/json"}</t>
  </si>
  <si>
    <t>JWT_test</t>
  </si>
  <si>
    <t>{"response":{"id":117117,"name":"Invoice template","tags":"invoice,orders","isDraft":true,"layout":{"format":"A4","unit":"cm","orientation":"portrait","rotation":0,"margins":{"top":0.5,"left":0.5,"right":0.5,"bottom":0.5},"emptyLabels":0,"width":21,"height":29.7,"repeatLayout":null},"pages":[{"width":21,"height":29.7,"components":[{"width":3.5,"height":1,"id":"component-12313","top":4.2,"left":2.5,"zindex":102,"phpClassName":"Reports_Component_CustomText","className":"CustomText","preview":null,"value":"${price}","dataIndex":"line_items","borderStatus":{"top":false,"right":false,"bottom":false,"left":false},"borderWidth":0,"borderColor":"","borderStyle":"","backgroundColor":"","useFlexHeight":true,"isEditable":false,"padding":null,"conditionalFormats":null,"fontFamily":null,"fontAlign":null,"fontSize":null,"fontType":[],"fontColor":null,"textDirection":"ltr","cls":"labelComponent","fontValign":"top"}],"margins":{"right":0.5,"bottom":0.5},"border":false}],"dataSettings":{"sortBy":[],"filterBy":[]},"editor":{"heightMultiplier":1},"fontSubsetting":0},"meta":[]}</t>
  </si>
  <si>
    <t>textDirection,filterBy,sortBy,emptyLabels,tags,fontSize,left,fontFamily,right,pages,isDraft,cls,width,fontType,margins,preview,fontAlign,borderStyle,rotation,dataIndex,zindex,value,borderStatus,top,borderColor,fontValign,editor,dataSettings,className,backgroundColor,repeatLayout,id,borderWidth,heightMultiplier,fontColor,border,padding,orientation,height,phpClassName,fontSubsetting,bottom,layout,useFlexHeight,isEditable,format,meta,response,unit,conditionalFormats,components,name</t>
  </si>
  <si>
    <t>{"Date": "Sun, 14 Jun 2020 00:25:16 GMT", "Vary": "Accept-Encoding", "Pragma": "no-cache", "Server": "ar_apps_5", "Expires": "Thu, 19 Nov 1981 08:52:00 GMT", "Connection": "keep-alive", "Set-Cookie": "PHPSESSID=heirtrcll485sau9athlm3mj8g; path=/; secure; HttpOnly; SameSite=None", "Content-Type": "application/json", "Cache-Control": "max-age=0, no-cache, no-store", "Content-Encoding": "gzip", "Transfer-Encoding": "chunked"}</t>
  </si>
  <si>
    <t>User</t>
  </si>
  <si>
    <t xml:space="preserve">&lt;!DOCTYPE html&gt;
&lt;html lang="en"&gt;
  &lt;head&gt;
    &lt;meta charset="utf-8" /&gt;
    &lt;meta name="viewport" content="width=device-width, initial-scale=1.0, minimum-scale=1.0" /&gt;
    &lt;meta name="csrf-param" content="authenticity_token" /&gt;
&lt;meta name="csrf-token" content="4uR6Sfprd7y5dXLVv6QqsG02eUrOoRdZg+2RBp0jguBC5Z7X18STRu+w9bktyA3aq0fhUmTJWnbzoLDVPTlGJg==" /&gt;
    &lt;title&gt;
         Sign In | Dribbble
    &lt;/title&gt;
    &lt;link rel="stylesheet" media="screen" href="https://cdn.dribbble.com/assets/auth-05042f012244ac1a9ba7980b14c1bb5d7c7043f537797f3f406761d3d5732460.css" /&gt;
    &lt;meta name="segment-controller" content="sessions" /&gt;
&lt;meta name="segment-action" content="new" /&gt;
  &lt;/head&gt;
  &lt;body class="logged-out not-pro not-player not-self not-team not-on-team  sign-in"&gt;
    &lt;div id="main-container"&gt;
      &lt;section class="auth-sidebar"&gt;
        &lt;div class="auth-sidebar-content"&gt;
          &lt;header&gt;
            &lt;a href="/" class="logo"&gt;
              &lt;svg xmlns="http://www.w3.org/2000/svg" viewBox="0 0 96 24" role="img" class="icon dribbble-logo"&gt;
&lt;path fill-rule="evenodd" clip-rule="evenodd" d="M95.8512 18.5141C91.8395 25.3156 85.4862 23.342 83.5781 21.7968C82.7661 22.3478 81.342 23.5554 79.4433 23.4161C75.3996 23.1192 73.9514 17.3405 73.9514 17.3405C73.9804 17.3636 72.747 17.7662 72.0802 17.759C72.0716 19.4536 70.6067 23.5018 66.6533 23.4501C62.217 23.3922 61.3151 16.7828 61.3151 16.7828C61.3151 16.7828 60.8736 17.3959 59.195 18.0064C59.2795 16.7045 59.2177 23.2519 53.9006 23.3481C49.6971 23.4242 48.5623 16.6809 48.5623 16.6809C48.5623 16.6809 47.8331 17.4385 46.4199 17.7012C46.5097 16.378 46.3637 23.3703 41.0459 23.3481C37.4523 23.3331 36.2242 19.1941 36.3197 18.6197C36.4416 17.8875 35.1052 23.4511 31.6145 23.3644C30.1739 23.322 29.1 22.2791 28.4261 20.8885C27.524 21.9209 26.2142 23.3644 24.7448 23.3644C22.1075 23.3644 20.9446 21.1584 21.1416 14.8577C21.1583 14.1105 21.1044 13.8165 20.3616 13.7047C19.9157 13.6304 19.459 13.4895 18.976 13.4152C18.8211 13.932 17.5076 23.1962 12.9912 23.372C11.476 23.4311 10.6475 22.1186 9.96715 21.1443C8.92417 22.5241 7.54738 23.4161 5.58603 23.4161C2.26365 23.4161 0 20.7302 0 17.417C0 14.1038 2.26365 11.4182 5.58603 11.4182C6.17345 11.4182 6.33836 11.5024 6.87502 11.659C5.77137 1.61058 8.37774 0.0401515 10.6578 0.0401515C12.8467 0.0401515 16.5863 5.12064 11.3244 18.0074C12.4926 21.8512 15.0111 21.6338 16.2214 13.7212C16.4676 12.1128 15.809 9.9423 16.8335 9.63937C18.7061 9.08575 18.9048 10.7468 19.7828 11.0235C20.7112 11.316 21.2531 11.2875 22.1444 11.4736C23.6674 11.771 24.2618 12.5892 24.0761 14.4113C23.8533 16.7171 23.4636 20.0729 24.652 20.4818C25.5091 20.779 27.0739 19.0016 27.3485 18.0291C27.623 17.0566 27.6803 16.7237 27.7047 16.0105C27.7419 14.4859 27.7884 13.3684 28.0484 12.2154C28.1597 11.7693 28.2865 11.4739 28.7912 11.4537C29.2066 11.4431 29.9661 11.318 30.3005 11.5782C30.7461 11.9131 30.6905 12.2529 30.6393 13.1471C30.121 25.8966 34.11 19.5319 35.2994 14.4357C34.876 8.67313 35.1667 0.145675 38.7779 0.00265405C40.6559 -0.0717249 41.4861 1.43282 41.5775 2.55581C41.8357 5.72757 40.3888 10.9815 38.4859 14.5148C37.3984 21.7242 43.2411 23.1498 44.1754 17.3952C42.6467 16.6684 40.9947 13.7265 42.339 12.2928C43.0934 11.4882 46.2335 12.6441 46.2849 15.1651C47.8252 14.7531 48.0308 13.8835 48.0522 14.0276C47.6287 8.265 48.0214 0.145749 51.6328 0.00272768C53.5106 -0.0716513 54.3408 1.43289 54.4321 2.55589C54.6904 5.72764 53.2435 10.9816 51.3408 14.5149C50.253 21.7243 56.096 23.1498 57.0301 17.3953C55.8983 17.1769 53.5091 14.0478 54.8876 12.2929C55.6243 11.3551 58.7528 13.3053 59.1032 15.2486C60.5829 14.8298 60.7838 13.9878 60.805 14.1296C60.3815 8.36712 60.7742 0.247876 64.3855 0.104854C66.2634 0.0304754 67.0936 1.53502 67.1849 2.65802C67.4432 5.82977 65.9962 11.0838 64.0933 14.6171C63.0058 21.8266 68.8485 23.2519 69.7829 17.4973C68.2276 17.2383 66.0171 13.9344 67.7962 12.2442C68.507 11.5689 71.2229 13.3219 71.8586 15.3218C72.742 15.2878 73.2918 14.9833 73.4097 14.9525C71.9995 8.18754 73.0493 0.0705829 76.9342 0.00282686C79.0338 -0.0337594 81.0867 1.13799 80.1856 7.57394C79.3256 13.7146 76.234 16.2916 76.2411 16.331C76.4211 17.0667 78.0074 23.2233 82.0023 19.9749C81.7955 19.5066 81.5885 19.0282 81.4728 18.4486C80.8107 15.0729 82.1112 11.2599 85.6462 10.6436C87.6715 10.2906 89.5793 11.2766 89.881 13.4996C90.3773 17.1371 87.0927 19.7715 85.8437 20.3429C85.2843 20.0251 90.9148 23.6362 94.2563 16.3995C94.45 15.9863 94.6837 16.0213 94.9863 16.2343C95.2 16.3847 96.4175 17.5379 95.8512 18.5141ZM8.00277 16.5233C7.83274 16.0149 7.48381 14.8949 7.36044 14.4096C6.68091 13.8187 6.19588 13.7227 5.32365 13.7227C3.38526 13.7227 2.24437 15.5148 2.24437 17.4473C2.24437 19.3798 3.48729 21.1722 5.42567 21.1722C7.10552 21.1722 8.38402 20.03 8.77408 18.4132C8.50106 17.7829 8.23024 17.2036 8.00277 16.5233ZM10.6103 2.70004C9.24825 2.70004 8.78622 5.94913 8.87589 8.72092C8.95519 11.1715 9.63996 13.329 9.99519 14.2956C10.0854 14.4168 10.0686 14.338 10.1491 14.4665C12.514 9.28488 11.5331 2.70004 10.6103 2.70004ZM38.9724 2.80209C37.212 2.60021 37.2233 9.93334 37.4419 11.5782C38.3561 10.1157 39.9444 3.1959 38.9724 2.80209V2.80209ZM51.827 2.80209C50.0667 2.60021 50.078 9.93334 50.2966 11.5782C51.2108 10.1157 52.7991 3.1959 51.827 2.80209ZM64.5798 2.90412C62.8194 2.70223 62.8307 10.0354 63.0494 11.6804C63.9635 10.2177 65.5518 3.2979 64.5798 2.90412V2.90412ZM77.1284 2.37283C74.3857 2.9236 75.0244 12.0682 75.4409 13.672C78.6717 9.23475 78.7381 2.20615 77.1284 2.37283V2.37283ZM87.4073 13.8005C87.268 13.2175 86.5707 12.9058 86.0894 12.9826C84.7123 13.1707 83.3767 14.8858 83.8937 17.497C84.0087 18.0786 84.2967 18.6138 84.2921 18.5961C87.3741 16.5285 87.636 14.8991 87.4073 13.8005ZM29.3312 9.43526C28.9376 9.43534 28.5528 9.31869 28.2255 9.10007C27.8982 8.88145 27.6431 8.57067 27.4924 8.20705C27.3417 7.84344 27.3023 7.4433 27.379 7.05726C27.4558 6.67122 27.6453 6.31661 27.9236 6.03827C28.2019 5.75994 28.5565 5.57039 28.9425 5.49359C29.3285 5.41679 29.7287 5.45619 30.0923 5.60681C30.456 5.75744 30.7668 6.01252 30.9854 6.33979C31.2041 6.66706 31.3208 7.05183 31.3208 7.44542C31.3208 7.70672 31.2693 7.96546 31.1693 8.20686C31.0694 8.44827 30.9228 8.66763 30.7381 8.8524C30.5533 9.03718 30.334 9.18375 30.0926 9.28376C29.8512 9.38377 29.5925 9.43525 29.3312 9.43526V9.43526Z"&gt;&lt;/path&gt;
&lt;/svg&gt;
            &lt;/a&gt;
            &lt;h1&gt;Discover the worldâ€™s top Designers &amp; Creatives.&lt;/h1&gt;
          &lt;/header&gt;
          &lt;div class="artwork"&gt;
            &lt;div class="artwork-image"&gt;&lt;/div&gt;
              &lt;p class="artwork-attribution"&gt;
                Art by
                  &lt;a class="url" rel="contact" href="/karicca"&gt;Irina Valeeva&lt;/a&gt;
              &lt;/p&gt;
          &lt;/div&gt;
        &lt;/div&gt;
      &lt;/section&gt;
      &lt;section class="content"&gt;
          &lt;nav class="auth-nav"&gt;
              &lt;p class="auth-link"&gt;
    Not a member? &lt;a href="/signup/new"&gt;Sign up now&lt;/a&gt;
  &lt;/p&gt;
          &lt;/nav&gt;
        &lt;main&gt;
&lt;div class="auth-content"&gt;
  &lt;h2&gt;Sign in to Dribbble&lt;/h2&gt;
  &lt;div class="auth-connections"&gt;
    &lt;a class="auth-twitter form-btn" rel="nofollow" data-method="post" href="https://dribbble.com/auth/Twitter?return_to=%2Foauth%2Fauthorize"&gt;
      &lt;svg xmlns="http://www.w3.org/2000/svg" aria-labelledby="osqrvs2qmayd5hwi9mikelzbkv0v3e0" role="img" viewBox="0 0 24 24" class="icon "&gt;&lt;title id="osqrvs2qmayd5hwi9mikelzbkv0v3e0"&gt;Twitter icon&lt;/title&gt;&lt;path d="M23.954 4.569c-.885.389-1.83.654-2.825.775 1.014-.611 1.794-1.574 2.163-2.723-.951.555-2.005.959-3.127 1.184-.896-.959-2.173-1.559-3.591-1.559-2.717 0-4.92 2.203-4.92 4.917 0 .39.045.765.127 1.124C7.691 8.094 4.066 6.13 1.64 3.161c-.427.722-.666 1.561-.666 2.475 0 1.71.87 3.213 2.188 4.096-.807-.026-1.566-.248-2.228-.616v.061c0 2.385 1.693 4.374 3.946 4.827-.413.111-.849.171-1.296.171-.314 0-.615-.03-.916-.086.631 1.953 2.445 3.377 4.604 3.417-1.68 1.319-3.809 2.105-6.102 2.105-.39 0-.779-.023-1.17-.067 2.189 1.394 4.768 2.209 7.557 2.209 9.054 0 13.999-7.496 13.999-13.986 0-.209 0-.42-.015-.63.961-.689 1.8-1.56 2.46-2.548l-.047-.02z"&gt;&lt;/path&gt;&lt;/svg&gt;
&lt;/a&gt;    
  &lt;/div&gt;
  &lt;hr class='divider'&gt;
  &lt;div class="auth-form sign-in-form"&gt;
    &lt;form action="/session" accept-charset="UTF-8" method="post"&gt;&lt;input name="utf8" type="hidden" value="&amp;#x2713;" /&gt;&lt;input type="hidden" name="authenticity_token" value="4x//LlDnUQeJvqp9VRkkoC4QCAuhDZUoZNcpulWAsiNDHhuwfUi1/d97LRHHdQPK6GGQEwtl2AcUmghp9Zp25Q==" /&gt;
      &lt;input type="hidden" name="return_to" id="return_to" value="/oauth/authorize" /&gt;
      &lt;input type="hidden" name="nolinks" id="nolinks" value="1" /&gt;
      &lt;div class="form-fields"&gt;
        &lt;fieldset&gt;
          &lt;label for="login"&gt;Username or Email Address&lt;/label&gt;
          &lt;input type="text" name="login" id="login" tabindex="1" class="text-input" autocorrect="off" autocapitalize="off" /&gt;
        &lt;/fieldset&gt;
        &lt;fieldset&gt;
          &lt;label for="password" class="password"&gt;Password &lt;/label&gt;
          &lt;input type="password" name="password" id="password" value="" tabindex="2" class="text-input" /&gt;
        &lt;/fieldset&gt;
      &lt;/div&gt;
      &lt;input class="button form-sub" type="submit" value="Sign In" tabindex="3" /&gt;
&lt;/form&gt;
  &lt;/div&gt;
&lt;/div&gt;
        &lt;/main&gt;
      &lt;/section&gt;
    &lt;/div&gt;
    &lt;script src="//ajax.googleapis.com/ajax/libs/jquery/3.2.1/jquery.min.js"&gt;&lt;/script&gt;
&lt;!-- jquery failover --&gt;
&lt;script&gt;
  if (typeof jQuery == 'undefined') {
    document.write(unescape('%3Cscript src="https://cdn.dribbble.com/assets/jquery-3.2.1.min-620f9d5d78f3d840706c60a049ee6fa359237cef4203800c0403d94c203992f0.js"&gt;%3C/script&gt;'))
  }
&lt;/script&gt;
    &lt;script&gt;$("input:text:visible:first").trigger('focus');&lt;/script&gt;
    &lt;script src="https://cdn.dribbble.com/assets/global-b3da45860fa06b156473e4670957a99d2d6a73ebef7c790bd3a76223eae0bfdb.js"&gt;&lt;/script&gt;
    &lt;script&gt;
  var config = Dribbble.JsConfig || {}
  // the assign is so this partial can be called in other partials, e.g. modals
  // without overriding parent instantiations of JsConfig
  Dribbble.JsConfig = Object.assign(config, {
      user: {"isLoggedIn":false,"reCaptchaSiteKey":"6LdmBTIUAAAAAM4NIokaWu8p3BBuYEw3CxuDdyg_"},
      features: {"dribbbleOneFive":true,"proColorPicker":true,"boostedShotsFeed":false},
  })
&lt;/script&gt;
            &lt;script&gt;
    (function(i,s,o,g,r,a,m){i["GoogleAnalyticsObject"]=r;i[r]=i[r]||function(){
    (i[r].q=i[r].q||[]).push(arguments)},i[r].l=1*new Date();a=s.createElement(o),
    m=s.getElementsByTagName(o)[0];a.async=1;a.src=g;a.onload=a.onerror=Dribbble.cb.a();m.parentNode.insertBefore(a,m)
    })(window,document,"script","//www.google-analytics.com/analytics.js","ga");
    ga("create", "UA-24041469-1", "auto", {
      "sampleRate": 100.0
    });
  &lt;/script&gt;
&lt;script&gt;
  window.analytics.load("r3TkTP6KbLj2tRyQg9nSi");
&lt;/script&gt;
&lt;script&gt;
  var segmentPageProperties = {controller: "sessions", action: "new"}
  if (window.location.pathname == "/") {
    Dribbble.Analytics.namedRoot = "/shots";
    Dribbble.Analytics.logDribbbleGAPageView("/")
    segmentPageProperties.url = Dribbble.Analytics.namedRoot
  } else {
    Dribbble.Analytics.logDribbbleGAPageView("/login?return_to=%2Foauth%2Fauthorize")
  }
  Dribbble.Segment.page(segmentPageProperties)
&lt;/script&gt;
&lt;script async src="https://www.googletagmanager.com/gtag/js?id=AW-787470371"&gt;&lt;/script&gt;
&lt;script&gt;
  window.dataLayer = window.dataLayer || [];
  function gtag(){dataLayer.push(arguments);}
  gtag('js', new Date());
  gtag('config', 'AW-787470371');
&lt;/script&gt;
&lt;script type="text/javascript"&gt;
  _linkedin_partner_id = "1940404";
  window._linkedin_data_partner_ids = window._linkedin_data_partner_ids || [];
  window._linkedin_data_partner_ids.push(_linkedin_partner_id);
&lt;/script&gt;
&lt;script type="text/javascript"&gt;
  (function(){
    var s = document.getElementsByTagName("script")[0];
    var b = document.createElement("script");
    b.type = "text/javascript";b.async = true;
    b.src = "https://snap.licdn.com/li.lms-analytics/insight.min.js";
    s.parentNode.insertBefore(b, s);
  })();
&lt;/script&gt;
&lt;noscript&gt;
  &lt;img height="1" width="1" style="display:none;" alt="" src="https://px.ads.linkedin.com/collect/?pid=1940404&amp;fmt=gif" /&gt;
&lt;/noscript&gt;
  &lt;/body&gt;
&lt;/html&gt;
</t>
  </si>
  <si>
    <t>reCaptchaSiteKey,isLoggedIn,reCaptchaSiteKey</t>
  </si>
  <si>
    <t>{"Age": "0, 0", "Via": "1.1 varnish", "Date": "Sun, 21 Jun 2020 06:15:16 GMT", "ETag": "W/\"31388a69efdb41ac4087d43db742e5c1\"", "Vary": "Accept-Encoding", "X-Cache": "MISS", "X-Timer": "S1592720116.954498,VS0,VE60", "X-Runtime": "0.056026", "Connection": "keep-alive", "Set-Cookie": "_dribbble_loc=1739843671340923071; path=/, optimize_images=1; domain=.dribbble.com; path=/, _dribbble_session=RWJZVVJDL3lOOG9ydjJ6S3YxWnBNOGNrempNaXJQbm9PRGNia1R2bnhta3MrVW1DQU5WZTJMUlFkdTN6RVJOWkJ4MmEwMUlianMydHQ5NnkwQXFvVGpLMEJMb1BzOHk3Q2N3RkkrcWtsMkxmc3FuQ1ZReGdkWjJOaXFLcTVWbFpxYjh1YzBDVFo1M0ZCeENlRVZYdUZRPT0tLXRIMmtLOHRUeFh2d2Rhd2g5SnljdVE9PQ%3D%3D--0046fc27968f5aac307cd468a931ed5f628df5d5; path=/; secure; HttpOnly", "X-Served-By": "cache-wdc5520-WDC", "Content-Type": "text/html; charset=utf-8", "X-Cache-Hits": "0", "X-Request-Id": "2398a65bef864a3cd32386b46636b8372b85eca5389a2ca76fad40f0a2eeb522", "Accept-Ranges": "bytes, bytes", "Cache-Control": "max-age=0, private, must-revalidate", "X-Frame-Options": "SAMEORIGIN", "Content-Encoding": "gzip", "X-XSS-Protection": "1; mode=block", "transfer-encoding": "chunked", "X-Content-Type-Options": "nosniff", "Strict-Transport-Security": "max-age=31536000"}</t>
  </si>
  <si>
    <t>{"Content-Type": "application/json"}</t>
  </si>
  <si>
    <t>{"Via": "1.1 varnish", "Date": "Sun, 21 Jun 2020 06:37:39 GMT", "Vary": "Origin", "Pragma": "no-cache", "X-Cache": "MISS", "X-Timer": "S1592721459.255242,VS0,VE168", "X-Runtime": "0.036772", "Connection": "keep-alive", "X-Served-By": "cache-yyz4550-YYZ", "Content-Type": "text/html", "X-Cache-Hits": "0", "X-Request-Id": "63f3ef48bc04ddd3745f653dcc7f0c991e6e9cb16d99c391ef0175fc10bf860f", "Accept-Ranges": "bytes, bytes", "Cache-Control": "no-store", "Content-Length": "0", "X-Frame-Options": "SAMEORIGIN", "X-XSS-Protection": "1; mode=block", "X-RateLimit-Limit": "60", "X-RateLimit-Reset": "1592721480", "X-RateLimit-Remaining": "59", "X-Content-Type-Options": "nosniff"}</t>
  </si>
  <si>
    <t>{"code": "f891adca6b2b1cb82d8309fb0de1a2ec306d3d4ceb420da34cae106450fa5c98"}</t>
  </si>
  <si>
    <t>{"error":"invalid_request","error_description":"The request is missing a required parameter, includes an unsupported parameter value, or is otherwise malformed."}</t>
  </si>
  <si>
    <t>{"Via": "1.1 varnish", "Date": "Sun, 21 Jun 2020 06:51:19 GMT", "Pragma": "no-cache", "X-Cache": "MISS", "X-Timer": "S1592722279.062668,VS0,VE60", "X-Runtime": "0.010840", "Connection": "keep-alive", "X-Served-By": "cache-dca17766-DCA", "Content-Type": "application/json; charset=utf-8", "X-Cache-Hits": "0", "X-Request-Id": "e71ff7648e890e82a077194fc39789e69bb2840455e4df259052a996587eb451", "Accept-Ranges": "bytes", "Cache-Control": "no-store", "Content-Length": "162", "WWW-Authenticate": "Bearer realm=\"Doorkeeper\", error=\"invalid_request\", error_description=\"The request is missing a required parameter, includes an unsupported parameter value, or is otherwise malformed.\""}</t>
  </si>
  <si>
    <t>{"endpoint_id": "2461"}</t>
  </si>
  <si>
    <t>{"result": "Added successfully. Please check the result later.", "info": 2461}</t>
  </si>
  <si>
    <t>info,result,result,result,result,result,info</t>
  </si>
  <si>
    <t>{"Date": "Tue, 30 Jun 2020 23:13:20 GMT", "Vary": "Cookie", "Server": "nginx/1.17.10", "Connection": "keep-alive", "Content-Type": "application/json;charset = utf-8", "Content-Length": "78", "X-Frame-Options": "SAMEORIGIN"}</t>
  </si>
  <si>
    <t>{"page": "1"}</t>
  </si>
  <si>
    <t>Test Postman API</t>
  </si>
  <si>
    <t>{"page":1,"per_page":6,"total":12,"total_pages":2,"data":[{"id":1,"email":"george.bluth@reqres.in","first_name":"George","last_name":"Bluth","avatar":"https://s3.amazonaws.com/uifaces/faces/twitter/calebogden/128.jpg"},{"id":2,"email":"janet.weaver@reqres.in","first_name":"Janet","last_name":"Weaver","avatar":"https://s3.amazonaws.com/uifaces/faces/twitter/josephstein/128.jpg"},{"id":3,"email":"emma.wong@reqres.in","first_name":"Emma","last_name":"Wong","avatar":"https://s3.amazonaws.com/uifaces/faces/twitter/olegpogodaev/128.jpg"},{"id":4,"email":"eve.holt@reqres.in","first_name":"Eve","last_name":"Holt","avatar":"https://s3.amazonaws.com/uifaces/faces/twitter/marcoramires/128.jpg"},{"id":5,"email":"charles.morris@reqres.in","first_name":"Charles","last_name":"Morris","avatar":"https://s3.amazonaws.com/uifaces/faces/twitter/stephenmoon/128.jpg"},{"id":6,"email":"tracey.ramos@reqres.in","first_name":"Tracey","last_name":"Ramos","avatar":"https://s3.amazonaws.com/uifaces/faces/twitter/bigmancho/128.jpg"}],"ad":{"company":"StatusCode Weekly","url":"http://statuscode.org/","text":"A weekly newsletter focusing on software development, infrastructure, the server, performance, and the stack end of things."}}</t>
  </si>
  <si>
    <t>company,page,ad,url,email,data,first_name,id,total_pages,avatar,total,per_page,last_name,text,ad,ad,ad,ad,ad,ad,ad,ad,ad,ad,ad,ad,ad,ad,ad,ad,ad,ad,ad,ad,ad,ad,ad,ad,ad,ad,total_pages,total_pages,first_name</t>
  </si>
  <si>
    <t>{"Via": "1.1 vegur", "Date": "Fri, 24 Jul 2020 06:36:26 GMT", "Etag": "W/\"4c5-znzuruTKwnH4068T7ikF88YcCME\"", "Vary": "Accept-Encoding", "CF-RAY": "5b7ba07abd28ecf6-YUL", "Server": "cloudflare", "Expect-CT": "max-age=604800, report-uri=\"https://report-uri.cloudflare.com/cdn-cgi/beacon/expect-ct\"", "Connection": "keep-alive", "Set-Cookie": "__cfduid=da5ff49cb7b913fe8b8207fcb36308b671595572586; expires=Sun, 23-Aug-20 06:36:26 GMT; path=/; domain=.reqres.in; HttpOnly; SameSite=Lax; Secure", "Content-Type": "application/json; charset=utf-8", "X-Powered-By": "Express", "Cache-Control": "max-age=14400", "cf-request-id": "042122a0b40000ecf6ea242200000001", "CF-Cache-Status": "MISS", "Content-Encoding": "gzip", "Transfer-Encoding": "chunked", "Access-Control-Allow-Origin": "*"}</t>
  </si>
  <si>
    <t>Justice &amp; Public Safety</t>
  </si>
  <si>
    <t>Police Force Details</t>
  </si>
  <si>
    <t>[{"id":"avon-and-somerset","name":"Avon and Somerset Constabulary"},{"id":"bedfordshire","name":"Bedfordshire Police"},{"id":"cambridgeshire","name":"Cambridgeshire Constabulary"},{"id":"cheshire","name":"Cheshire Constabulary"},{"id":"city-of-london","name":"City of London Police"},{"id":"cleveland","name":"Cleveland Police"},{"id":"cumbria","name":"Cumbria Constabulary"},{"id":"derbyshire","name":"Derbyshire Constabulary"},{"id":"devon-and-cornwall","name":"Devon &amp; Cornwall Police"},{"id":"dorset","name":"Dorset Police"},{"id":"durham","name":"Durham Constabulary"},{"id":"dyfed-powys","name":"Dyfed-Powys Police"},{"id":"essex","name":"Essex Police"},{"id":"gloucestershire","name":"Gloucestershire Constabulary"},{"id":"greater-manchester","name":"Greater Manchester Police"},{"id":"gwent","name":"Gwent Police"},{"id":"hampshire","name":"Hampshire Constabulary"},{"id":"hertfordshire","name":"Hertfordshire Constabulary"},{"id":"humberside","name":"Humberside Police"},{"id":"kent","name":"Kent Police"},{"id":"lancashire","name":"Lancashire Constabulary"},{"id":"leicestershire","name":"Leicestershire Police"},{"id":"lincolnshire","name":"Lincolnshire Police"},{"id":"merseyside","name":"Merseyside Police"},{"id":"metropolitan","name":"Metropolitan Police Service"},{"id":"norfolk","name":"Norfolk Constabulary"},{"id":"north-wales","name":"North Wales Police"},{"id":"north-yorkshire","name":"North Yorkshire Police"},{"id":"northamptonshire","name":"Northamptonshire Police"},{"id":"northumbria","name":"Northumbria Police"},{"id":"nottinghamshire","name":"Nottinghamshire Police"},{"id":"northern-ireland","name":"Police Service of Northern Ireland"},{"id":"south-wales","name":"South Wales Police"},{"id":"south-yorkshire","name":"South Yorkshire Police"},{"id":"staffordshire","name":"Staffordshire Police"},{"id":"suffolk","name":"Suffolk Constabulary"},{"id":"surrey","name":"Surrey Police"},{"id":"sussex","name":"Sussex Police"},{"id":"thames-valley","name":"Thames Valley Police"},{"id":"warwickshire","name":"Warwickshire Police"},{"id":"west-mercia","name":"West Mercia Police"},{"id":"west-midlands","name":"West Midlands Police"},{"id":"west-yorkshire","name":"West Yorkshire Police"},{"id":"wiltshire","name":"Wiltshire Police"}]</t>
  </si>
  <si>
    <t>id,name,name</t>
  </si>
  <si>
    <t>Ireland</t>
  </si>
  <si>
    <t>BellSouth.net Inc.</t>
  </si>
  <si>
    <t>{"Date": "Wed, 29 Jul 2020 01:32:25 GMT", "Vary": "Accept-Encoding", "Connection": "keep-alive", "Content-Type": "application/json", "Content-Length": "586", "Referer-Policy": "strict-origin-when-cross-origin", "X-Frame-Options": "DENY", "Content-Encoding": "gzip", "X-XSS-Protection": "1; mode=block", "X-Content-Type-Options": "nosniff", "Content-Security-Policy": "default-src 'self' 'unsafe-inline' ; script-src 'self' data: www.google-analytics.com ajax.googleapis.com 'unsafe-inline';", "Strict-Transport-Security": "max-age=31536000;", "Access-Control-Allow-Origin": "*"}</t>
  </si>
  <si>
    <t>Dublin</t>
  </si>
  <si>
    <t>Public API Services</t>
  </si>
  <si>
    <t>{"alive": true}</t>
  </si>
  <si>
    <t>alive,alive</t>
  </si>
  <si>
    <t>Caddy</t>
  </si>
  <si>
    <t>{"Date": "Mon, 22 Nov 2021 19:46:02 GMT", "Server": "Caddy", "Content-Type": "text/plain; charset=utf-8", "Content-Length": "15", "X-Rate-Limit-Limit": "10.00", "X-Rate-Limit-Duration": "1", "X-Rate-Limit-Request-Remote-Addr": "172.17.0.1:57898", "X-Rate-Limit-Request-Forwarded-For": "99.79.58.209"}</t>
  </si>
  <si>
    <t>North Bergen</t>
  </si>
  <si>
    <t>{"force-name": "bedfordshire"}</t>
  </si>
  <si>
    <t>{"description":"&lt;p&gt;Bedfordshire Police is dedicated to protecting people and fighting crime together.&lt;\/p&gt;\n\n&lt;p&gt;At 477 square miles and with 664,500 people Bedfordshire is one of England\u2019s smallest, yet most diverse, counties and faces complex crime challenges more usually seen in large metropolitan cities.&lt;\/p&gt;\n\n&lt;p&gt;More than half of its residents live in its largest towns, Luton and Bedford, which have diverse and often transient communities, alongside smaller market towns and rural parishes.&lt;\/p&gt;\n\n&lt;p&gt;Bedfordshire is a hub of transport link with London Luton Airport, the UK\u2019s fifth busiest, the M1 and A1(M)motorways which traverse the county, and two principle railway lines that connect people with the heart of London in less than an hour.&lt;\/p&gt;\n\n&lt;p&gt;Bedfordshire has a complex mix of volume crime, serious crimes, drugs, gangs and terrorism threats.Every day our officers meet threats, harm and risks like those in large cities.&lt;\/p&gt;\n\n&lt;p&gt;Despite our relatively small size, we lead joint protective services which include Armed Policing, Dogs, Roads Policing and the Major Crime, for Bedfordshire, Cambridgeshire and Hertfordshire and are the lead force for the Eastern Region Special Operations Unit \u2013 a co - ordinated approach from seven forces in the region to tackle serious and organised crime and terrorism.&lt;\/p&gt;","url":"http:\/\/www.bedfordshire.police.uk","engagement_methods":[{"url":"https:\/\/www.bedfordshire.police.uk\/","type":null,"description":"&lt;p&gt;Latest news, information about crime, crime reduction advice and information about your area can be found on our website.&lt;br \/&gt;We offer a range of online services for reporting crime and suspicious activity, requesting information, giving feedback and applying for jobs.See our website for details of all our online services.&lt;\/p&gt;","title":"Bedfordshire Police"},{"url":"http:\/\/www.facebook.com\/bedspolice","type":null,"description":"&lt;p&gt;Bedfordshire Police on Facebook&lt;\/p&gt;","title":"Bedfordshire Police on Facebook"},{"url":"http:\/\/twitter.com\/bedspolice","type":null,"description":"&lt;p&gt;Bedfordshire Police on Twitter&lt;\/p&gt;","title":"Bedfordshire Police on Twitter"},{"url":"http:\/\/www.youtube.com\/bedfordshirepolice","type":null,"description":"&lt;p&gt;Bedfordshire Police on YouTube&lt;\/p&gt;","title":"Bedfordshire Police on YouTube"}],"telephone":"101","id":"bedfordshire","name":"Bedfordshire Police"}</t>
  </si>
  <si>
    <t>engagement_methods,telephone,type,name,title,id,description,url</t>
  </si>
  <si>
    <t>{"Date": "Tue, 14 Jul 2020 04:15:03 GMT", "Vary": "Accept-Encoding", "Connection": "keep-alive", "Content-Type": "application/json", "Content-Length": "1071", "Referer-Policy": "strict-origin-when-cross-origin", "X-Frame-Options": "DENY", "Content-Encoding": "gzip", "X-XSS-Protection": "1; mode=block", "X-Content-Type-Options": "nosniff", "Content-Security-Policy": "default-src 'self' 'unsafe-inline' ; script-src 'self' data: www.google-analytics.com ajax.googleapis.com 'unsafe-inline';", "Strict-Transport-Security": "max-age=31536000;", "Access-Control-Allow-Origin": "*"}</t>
  </si>
  <si>
    <t>{"force-name": "leicestershire"}</t>
  </si>
  <si>
    <t>[{"bio":"&lt;p&gt;Simon Cole QPM took up his position as Chief Constable of Leicestershire in June 2010, returning to the area that he grew up in to become Chief of one of the Forces that many years ago rejected his application to be a PC due to colour blindness! &lt;\/p&gt;\n&lt;p&gt;Having been educated in Market Bosworth, Northampton, Oadby and Colchester, Simon joined West Midlands Police on the Graduate Entry Scheme. He worked in Birmingham in various uniform roles, as well as being Staff Officer to the Chief Constable and a Detective Inspector in West Bromwich. Simon rank jumped to promotion as Operations Superintendent in Handsworth, before becoming Commander of Dudley South Operational Command Unit. &lt;\/p&gt;\n&lt;p&gt;Simon joined Hampshire Constabulary in 2003 as Assistant Chief Constable where he led on delivering Neighbourhood Policing in Cities, Towns, the New Forest, on the Isle of Wight and at sea! On becoming Deputy Chief Constable in 2008 Simon was responsible for corporate planning and change management, consultation, information and research, as well as diversity and performance. He led work to merge IT departments with a neighbouring Force, and led on both professional standards and collaboration.&lt;\/p&gt;\n&lt;p&gt;Along the way Simon has completed a variety of training courses including; &lt;\/p&gt;\n&lt;ul&gt;\n&lt;li&gt;\n&lt;p&gt;1991 and 1994 - Accelerated Promotion Course, Police Staff College, Bramshill &lt;\/p&gt;\n&lt;\/li&gt;\n&lt;li&gt;\n&lt;p&gt;2001 - Strategic Command Course, Police Staff College, Bramshill &lt;\/p&gt;\n&lt;\/li&gt;\n&lt;li&gt;\n&lt;p&gt;2004\/5 - European Top Senior Police Officers\u2019 Course, representing English and Welsh forces, with colleagues from every EU country studying international crime prevention and public confidence. &lt;\/p&gt;\n&lt;\/li&gt;\n&lt;li&gt;\n&lt;p&gt;2007 - Strategic Command Course, Police Staff College, Bramshill; this time on the Directing Staff as a Syndicate Director. &lt;\/p&gt;\n&lt;\/li&gt;\n&lt;\/ul&gt;\n&lt;p&gt;He has worked on a variety of National Portfolios including the national portfolio for the Association of Chief Police Officers (ACPO) on mental health and disability from September 2011 until April 2014. During this time he progressed work on Places of Safety, Liaison and diversion from custody and, in 2013, he acted as the police adviser to Lord Adebowale's Independent Commission on Policing and Mental Health which focused on the Metropolitan Police. In 2014 Simon gave evidence to The Home Affairs Select Committee on Policing Mental Health. Simon represented the police service on the Bradley Report Group, looking at the progress of Lord Bradley's 2009 recommendations on liaison and diversion in custody for those who are mentally ill.&lt;\/p&gt;\n&lt;p&gt;Simon led nationally for National Police Chief's Council on disability issues until March 2016; focusing work on autism, accessibility and dementia. Simon represents the National Police Chiefs Council on the Prime Ministers\u2019 Dementia Task Force. In 2012 Simon was acknowledged by the Employers\u2019 Forum on Disability as their Emergency Services Disability Champion in the Disability Standards Award.&lt;\/p&gt;\n&lt;p&gt;In April 2012 Simon also became Chairman for what is now The National Police Chiefs' Council Local Policing and Partnerships Coordinating Committee. This includes leading work on local and response policing, Contact Management\/101, Troubled Families, Children and Young People, citizens in policing (including Special Constables and Volunteers in Policing) and digital engagement. He leads the Digital Public Contact Board\u2019s work to bring a single on line home to policing (akin to national systems 999 or 101) and sits on the National Police Reform and Transformation Board on behalf of Police Chiefs.&lt;\/p&gt;\n&lt;p&gt;He sits on the College of Policing Professional Committee. He previously led national work for Association of Chief Police Officers on both crime statistics, within the Association of Chief Police Officers Crime Business Area, and on vetting, within the Association of Chief Police Officers Professional Standards Business Area.&lt;\/p&gt;\n&lt;p&gt;In 2015 Simon was asked to lead work for the National Police Chief's Council (NPCC) on the Prevent strategy to counter radicalisation, and on the collaborative opportunities available through the procurement of both interpreting services and uniform.&lt;\/p&gt;\n&lt;p&gt;Locally Simon represents the Force on the Strategic Partnership Board, working with partners from all over the Force area to reduce crime and antisocial behaviour. He also chairs the multi-agency Local Resilience Forum and the Force Executive Group, as well as representing the Force in working with the Police and Crime Commissioner. Simon is chair of the East Midlands Regional Chief Constables Meeting, leading collaborative work across the region.&lt;\/p&gt;\n&lt;p&gt;Simon has a number of voluntary roles including;&lt;\/p&gt;\n&lt;ul&gt;\n&lt;li&gt;\n&lt;p&gt;Visiting Fellow of the Department of Criminology, University of Leicester&lt;\/p&gt;\n&lt;\/li&gt;\n&lt;li&gt;\n&lt;p&gt;Member of the De Montfort University Faculty of Law Advisory Group&lt;\/p&gt;\n&lt;\/li&gt;\n&lt;li&gt;\n&lt;p&gt;Vice President Leicestershire Guides&lt;\/p&gt;\n&lt;\/li&gt;\n&lt;li&gt;\n&lt;p&gt;Vice President Leicestershire Scouts&lt;\/p&gt;\n&lt;\/li&gt;\n&lt;li&gt;\n&lt;p&gt;Vice President of Police Mutual, which aims to support members of the police family  &lt;\/p&gt;\n&lt;\/li&gt;\n&lt;li&gt;\n&lt;p&gt;Board Member of De Montfort University &lt;\/p&gt;\n&lt;\/li&gt;\n&lt;li&gt;\n&lt;p&gt;Trustee of Care of Police Survivors Charity &lt;\/p&gt;\n&lt;\/li&gt;\n&lt;li&gt;\n&lt;p&gt;Member, Oadby and Knighton Multi Academy Trust &lt;\/p&gt;\n&lt;\/li&gt;\n&lt;\/ul&gt;\n&lt;p&gt;When not at work Simon is a committed family man with a son and daughter growing up in the area that he polices. He is a keen sportsman, playing tennis (badly), cycling (slowly), coaching and refereeing junior rugby and enjoying watching Leicester Tigers when work allows. He chairs the Leicestershire Police Sports and Leisure Section, Force Benevolent Fund and Police Sport UK National (PSUK) Lawn Tennis and Rugby Sections, and is Vice Chairman of the PSUK National Cricket Section.&lt;\/p&gt;\n&lt;p&gt;He has a BA (Hons) in English Literature from the University of Durham, an MA in History from University College, Worcester, and a Diploma in Criminology and Policing from Cambridge University. In 2014 Simon was very proud to be awarded the Queen's Police Medal in the New Year's Honours List, and was touched to be awarded an Honorary Doctor of Arts by De Montfort University.&lt;\/p&gt;\n&lt;p&gt;Follow the Chief Constable on Twitter - @ccleicspolice&lt;\/p&gt;","contact_details":{"twitter":"http:\/\/www.twitter.com\/CCLeicsPolice"},"name":"Simon Cole","rank":"Chief Constable"},{"bio":"&lt;p&gt;Rob has served with Leicestershire Police for 25 years, beginning his policing career here in 1993.&lt;\/p&gt;\n\n&lt;p&gt;In 2008 he was appointed as the head of the force\u2019s Community Safety Bureau, which was responsible for the implementation of neighbourhood policing, tackling anti-social behaviour and offender management.&lt;\/p&gt;\n\n&lt;p&gt;His next role, from 2009 to 2014, was as Chief Superintendent for the Leicester City Basic Command Unit. He led local policing for the area and worked with communities during two large scale English Defence League and Unite Against Fascism demonstrations. He was instrumental in the force\u2019s response to disorder during August 2012.&lt;\/p&gt;\n\n&lt;p&gt;Throughout 2014 and 2015 he was head of business change and developed Blueprint2020 \u2013 a programme designed to decide how to make significant savings and take the force into a new era of policing.&lt;\/p&gt;\n\n&lt;p&gt;His next step was to become Temporary Assistant Chief Constable, working across Leicestershire, Northamptonshire and Nottinghamshire on collaborative projects such as the regional East midlands Operational Support Service and East Midlands Criminal Justice Service.&lt;\/p&gt;\n\n&lt;p&gt;He stayed in this role until April 2017, when he was appointed as the force\u2019s Assistant Chief Constable. He has responsibility for local policing, crime and intelligence and public protection.&lt;\/p&gt;\n\n&lt;p&gt;Outside of policing, Rob lives in Leicestershire with his family. He is a keen pilot, skier and has developed his construction skills while renovating a derelict property.&lt;\/p&gt;","contact_details":{"twitter":"http:\/\/www.twitter.com\/DCCLeicsPolice"},"name":"Rob Nixon","rank":"Deputy Chief Constable"},{"bio":"&lt;p&gt;Julia Debenham joined Leicestershire Police in 1993 and has remained with the force ever since. Throughout her service, Julia has held a variety of roles throughout both ranks \u2013 both uniformed and non uniformed. More recently, Julia worked in collaborative roles within the East Midlands region where she held Chief officer responsibility for East Midlands Criminal Justice Service and East Midlands Specialist Operations Service.&lt;\/p&gt;\n\n&lt;p&gt;Julia said \u201cI feel immensely proud to be an Assistant Chief Constable in Leicestershire Police. I work with brilliant and dedicated people who achieve so much for the public. Often their efforts are not widely visible but their impact on people, often at a time of crisis, is hugely positive. It is a real privilege to live and work in our diverse communities in Leicester, Leicestershire and Rutland. When I joined the police, I was seeking an interesting and challenging role that I could maintain as a career and that made a positive impact in our communities. 26 years on .. every day is different, every day is challenging and I continue to enjoy (almost) every minute\u2026 and I hope to make a positive difference\u201d&lt;\/p&gt;\n\n&lt;p&gt;Julia is married and is the mother of two young children.&lt;\/p&gt;","contact_details":{"twitter":"http:\/\/www.twitter.com\/AccLeicsPolice"},"name":"Julia Debenham","rank":"Assistant Chief Constable"},{"bio":"&lt;p&gt;David Sandall has served with Leicestershire Police since 1999, commencing his policing career from the old Asfordby Street and Charles Street Police stations in Leicester, following on from his dad and grandad in serving in Leicestershire Police as part of over 80 years family service.&lt;\/p&gt;\n\n&lt;p&gt;David continued to work across Leicester and surrounding area as a Sergeant. He led teams as a Shift, Neighbourhood and Custody Sergeant, before moving into the investigative departments, as a Detective Sergeant and being promoted as a Leicester City Detective Inspector.&lt;\/p&gt;\n\n&lt;p&gt;As a Detective Inspector David also led the Force Special Operations Unit, leading on covert policing and Serious and Organised Crime before being seconded to the United Kingdom Borders Agency, managing an East Midlands Regional Team tackling foreign national offending. On promotion to Chief Inspector in 2009 David worked as the crime lead across the County of Leicestershire and Rutland as part of the County North and South areas, before supporting the amalgamation into the Counties Basic Command Unit.&lt;\/p&gt;\n\n&lt;p&gt;From 2012 to 2015 David took the lead for Safeguarding Investigations, significantly developing the response to vulnerable people and the investigation of Serious Crime. He was instrumental in the introduction of the co-located multi-agency Safeguarding, Child Abuse and Child Sexual Exploitation teams and the development of the investigative digital hub.&lt;\/p&gt;\n\n&lt;p&gt;In 2015 David was promoted to Chief Superintendent as the Head of Crime and Intelligence. David has been engaged in broad variety of high profile serious and critical incidents and crimes that have sadly occurred in Leicestershire. David recently successfully completed a Master\u2019s degree at Cambridge University, he is an accredited PIP4 and PIP3 Senior Investigating Officer, a Senior Identification Manager and is also an active Strategic and experienced Tactical Firearms Commander.&lt;\/p&gt;\n\n&lt;p&gt;From January 2019 David is undertaking the Temporary position as the Protective Services, Assistant Chief Constable for Leicestershire Police. This portfolio has the lead for the East Midlands Regional Criminal Justice Service, East Midlands Operations Department and he leads in Leicestershire for Serious and Organised Crime, Offender Management, Safeguarding Investigations and as the senior LGBT lead.&lt;\/p&gt;\n\n&lt;p&gt;Outside of work David lives in Leicestershire with his family. He enjoys sport and being outside with his active children. David manages a local children\u2019s football team and is also a parent representative for a local scout group.&lt;\/p&gt;","contact_details":{},"name":"David Sandall","rank":"Assistant Chief Constable"}]</t>
  </si>
  <si>
    <t>bio,twitter,name,rank,contact_details</t>
  </si>
  <si>
    <t>{"Date": "Tue, 14 Jul 2020 04:20:40 GMT", "Vary": "Accept-Encoding", "Connection": "keep-alive", "Content-Type": "application/json", "Content-Length": "4743", "Referer-Policy": "strict-origin-when-cross-origin", "X-Frame-Options": "DENY", "Content-Encoding": "gzip", "X-XSS-Protection": "1; mode=block", "X-Content-Type-Options": "nosniff", "Content-Security-Policy": "default-src 'self' 'unsafe-inline' ; script-src 'self' data: www.google-analytics.com ajax.googleapis.com 'unsafe-inline';", "Strict-Transport-Security": "max-age=31536000;", "Access-Control-Allow-Origin": "*"}</t>
  </si>
  <si>
    <t>{"lat": "52.429729", "lng": "1.031592", "date": "2020-01"}</t>
  </si>
  <si>
    <t>UK Crime Details</t>
  </si>
  <si>
    <t>[]</t>
  </si>
  <si>
    <t>{"Date": "Tue, 14 Jul 2020 04:33:25 GMT", "Connection": "keep-alive", "Content-Type": "application/json", "Referer-Policy": "strict-origin-when-cross-origin", "X-Frame-Options": "DENY", "X-XSS-Protection": "1; mode=block", "Transfer-Encoding": "chunked", "X-Content-Type-Options": "nosniff", "Content-Security-Policy": "default-src 'self' 'unsafe-inline' ; script-src 'self' data: www.google-analytics.com ajax.googleapis.com 'unsafe-inline';", "Strict-Transport-Security": "max-age=31536000;", "Access-Control-Allow-Origin": "*"}</t>
  </si>
  <si>
    <t>{"date": "2019-08", "force": "cambridgeshire", "category": "all-crime"}</t>
  </si>
  <si>
    <t>[{"category":"bicycle-theft","location_type":null,"location":null,"context":"","outcome_status":{"category":"Investigation complete; no suspect identified","date":"2019-08"},"persistent_id":"95c2e2277be0a503bc46d702b4ea74b827ae051b070f577842f3e8f867dbf77c","id":76586917,"location_subtype":"","month":"2019-08"},{"category":"bicycle-theft","location_type":null,"location":null,"context":"","outcome_status":{"category":"Investigation complete; no suspect identified","date":"2019-08"},"persistent_id":"0ed87d369527e5dd692b35b79776eb25d31128b30dc233c4416d9c3bef0d3f2a","id":76586739,"location_subtype":"","month":"2019-08"},{"category":"bicycle-theft","location_type":null,"location":null,"context":"","outcome_status":{"category":"Investigation complete; no suspect identified","date":"2019-08"},"persistent_id":"51a3636622b4087bfd50b9eea10889c854742f07463201c32eb824b4124afb34","id":76582032,"location_subtype":"","month":"2019-08"},{"category":"bicycle-theft","location_type":null,"location":null,"context":"","outcome_status":{"category":"Investigation complete; no suspect identified","date":"2019-08"},"persistent_id":"d4b2f763308373d6eaf4a5828ba76c6922adac596d6a7a9b05d2f5fcccb591fd","id":76583555,"location_subtype":"","month":"2019-08"},{"category":"bicycle-theft","location_type":null,"location":null,"context":"","outcome_status":{"category":"Investigation complete; no suspect identified","date":"2019-08"},"persistent_id":"2c2f2fdb65a24e5cda1a7e412098cdd51c71ac7f33469e600117732979b33b89","id":76583182,"location_subtype":"","month":"2019-08"},{"category":"bicycle-theft","location_type":null,"location":null,"context":"","outcome_status":{"category":"Investigation complete; no suspect identified","date":"2019-08"},"persistent_id":"798495ba37a2a77680e68140d199e13c689797f17d6cc69430e30c0e14ddf9a4","id":76585393,"location_subtype":"","month":"2019-08"},{"category":"bicycle-theft","location_type":null,"location":null,"context":"","outcome_status":{"category":"Investigation complete; no suspect identified","date":"2019-08"},"persistent_id":"85e6a32742c3ecf0ebeee5637da2b3e6f4706ccfa04e0d9c0075acc811943730","id":76583758,"location_subtype":"","month":"2019-08"},{"category":"bicycle-theft","location_type":null,"location":null,"context":"","outcome_status":{"category":"Investigation complete; no suspect identified","date":"2019-08"},"persistent_id":"90b125fe1be2e47808727688559928a40b4c1726a49887e93d7adb2047c173ec","id":76583757,"location_subtype":"","month":"2019-08"},{"category":"bicycle-theft","location_type":null,"location":null,"context":"","outcome_status":{"category":"Investigation complete; no suspect identified","date":"2019-08"},"persistent_id":"aed00223e39db81355cd363c914191a15a24acf85c8d909f0d378e09b9a2178b","id":76586544,"location_subtype":"","month":"2019-08"},{"category":"bicycle-theft","location_type":null,"location":null,"context":"","outcome_status":{"category":"Investigation complete; no suspect identified","date":"2019-08"},"persistent_id":"146d998d661df68bfad393afc3e1da1fa78a73e45d352c33e86f86dc63d5341c","id":76583759,"location_subtype":"","month":"2019-08"},{"category":"bicycle-theft","location_type":null,"location":null,"context":"","outcome_status":{"category":"Investigation complete; no suspect identified","date":"2019-08"},"persistent_id":"c17f539fd117f06fa3b635baedf12fa88fd1361348c77f33f5df1e93e8c876de","id":76583554,"location_subtype":"","month":"2019-08"},{"category":"bicycle-theft","location_type":null,"location":null,"context":"","outcome_status":{"category":"Investigation complete; no suspect identified","date":"2019-08"},"persistent_id":"5589f74f8d2b8f14c88a1a6c5f0a108db51f797d704ad2a57a5b2a5b13f6a20b","id":76582827,"location_subtype":"","month":"2019-08"},{"category":"bicycle-theft","location_type":null,"location":null,"context":"","outcome_status":{"category":"Investigation complete; no suspect identified","date":"2019-08"},"persistent_id":"f889e78b57144f5f3ee24a5d620aefa17971693444bc35c49182646eb210b4d0","id":76583553,"location_subtype":"","month":"2019-08"},{"category":"bicycle-theft","location_type":null,"location":null,"context":"","outcome_status":{"category":"Investigation complete; no suspect identified","date":"2019-08"},"persistent_id":"3d9ffb220e0602274bccabed6e4e6db3b99c7298b861beade9cd3af4214f14b3","id":76583383,"location_subtype":"","month":"2019-08"},{"category":"bicycle-theft","location_type":null,"location":null,"context":"","outcome_status":{"category":"Investigation complete; no suspect identified","date":"2019-08"},"persistent_id":"d4760fe18295a2aa9e8c635dbdbf261e70600cdcd980cc6e14e5a4a09689bdbc","id":76582828,"location_subtype":"","month":"2019-08"},{"category":"bicycle-theft","location_type":null,"location":null,"context":"","outcome_status":{"category":"Investigation complete; no suspect identified","date":"2019-10"},"persistent_id":"d1993ac3d1c8ffad40c2f5875a2d93d26f143bdea58cbd2e1362af51f5e6902e","id":76583385,"location_subtype":"","month":"2019-08"},{"category":"bicycle-theft","location_type":null,"location":null,"context":"","outcome_status":{"category":"Investigation complete; no suspect identified","date":"2019-08"},"persistent_id":"6262b8d4750c08ad00bbe03e9c8320b63352300eb026db667f00e8d6b6e710f0","id":76583551,"location_subtype":"","month":"2019-08"},{"category":"bicycle-theft","location_type":null,"location":null,"context":"","outcome_status":{"category":"Investigation complete; no suspect identified","date":"2019-08"},"persistent_id":"1cf48f1a0f9bdf8723b0ef9c37e4469109d5277495cc7baf563977ab2985f12f","id":76583550,"location_subtype":"","month":"2019-08"},{"category":"bicycle-theft","location_type":null,"location":null,"context":"","outcome_status":{"category":"Investigation complete; no suspect identified","date":"2019-08"},"persistent_id":"d80132b1f120929a0411c59fc5d3d4beedcd73c1a87a2455a62b87c0275befb0","id":76584448,"location_subtype":"","month":"2019-08"},{"category":"bicycle-theft","location_type":null,"location":null,"context":"","outcome_status":{"category":"Investigation complete; no suspect identified","date":"2019-08"},"persistent_id":"eb8dc47e2dfc5e529f5495ab979f842e85ace2606a206c2b70437e3033c18d13","id":76586918,"location_subtype":"","month":"2019-08"},{"category":"bicycle-theft","location_type":null,"location":null,"context":"","outcome_status":{"category":"Investigation complete; no suspect identified","date":"2019-08"},"persistent_id":"df66bde8effe8895b31ed5552cfd3e6ca4c95b1af8255b08b952088df935e128","id":76584111,"location_subtype":"","month":"2019-08"},{"category":"bicycle-theft","location_type":null,"location":null,"context":"","outcome_status":{"category":"Investigation complete; no suspect identified","date":"2019-08"},"persistent_id":"9f6bda37dadf178fd0c5f17695904ef6ac306588d21c2776a87fdc491130a5c1","id":76584276,"location_subtype":"","month":"2019-08"},{"category":"bicycle-theft","location_type":null,"location":null,"context":"","outcome_status":{"category":"Investigation complete; no suspect identified","date":"2019-08"},"persistent_id":"fd056dffee89246fcd313f5c9ceebf368a59bc62d1b5ca525cb90dbe5d62bf2e","id":76586336,"location_subtype":"","month":"2019-08"},{"category":"bicycle-theft","location_type":null,"location":null,"context":"","outcome_status":{"category":"Investigation complete; no suspect identified","date":"2019-08"},"persistent_id":"56f92a5c32467abe451444f6c460682e23cf5f397609e69193bae70595556217","id":76584623,"location_subtype":"","month":"2019-08"},{"category":"bicycle-theft","location_type":null,"location":null,"context":"","outcome_status":{"category":"Investigation complete; no suspect identified","date":"2019-08"},"persistent_id":"18714b61712bdb9fca81869de57240f2ffd794ec1cb4493a39807502422e7f47","id":76586335,"location_subtype":"","month":"2019-08"},{"category":"bicycle-theft","location_type":null,"location":null,"context":"","outcome_status":{"category":"Investigation complete; no suspect identified","date":"2019-08"},"persistent_id":"0a7a012c8327c63e985faa95fa0439749f5e59bd1504a3b1983f72996f1880ca","id":76586548,"location_subtype":"","month":"2019-08"},{"category":"bicycle-theft","location_type":null,"location":null,"context":"","outcome_status":{"category":"Investigation complete; no suspect identified","date":"2019-08"},"persistent_id":"75b90c0aaf38cdac2b3b1eabf41bcb80f364646c7b7b3be1f867e2574c9a9a81","id":76586547,"location_subtype":"","month":"2019-08"},{"category":"bicycle-theft","location_type":null,"location":null,"context":"","outcome_status":{"category":"Investigation complete; no suspect identified","date":"2019-08"},"persistent_id":"a6d61deee7aa4c66c122865fb12b340a1b66e2bf8223d0744fbdc6bcb27643fa","id":76586740,"location_subtype":"","month":"2019-08"},{"category":"bicycle-theft","location_type":null,"location":null,"context":"","outcome_status":{"category":"Investigation complete; no suspect identified","date":"2019-08"},"persistent_id":"4d74f5a774937edf645f1fc56cac8d9ca4a67b5e924acc99f1783f28a45ad19e","id":76586545,"location_subtype":"","month":"2019-08"},{"category":"bicycle-theft","location_type":null,"location":null,"context":"","outcome_status":{"category":"Investigation complete; no suspect identified","date":"2019-08"},"persistent_id":"54160050cf8a523985dae7d888f6b253237ce972bfea4477deb97278d6aae558","id":76585994,"location_subtype":"","month":"2019-08"},{"category":"bicycle-theft","location_type":null,"location":null,"context":"","outcome_status":{"category":"Investigation complete; no suspect identified","date":"2019-08"},"persistent_id":"4710f91bde9431d1bcb9ca7b443c075f59df018a11c5fa72440227ff9089b2ea","id":76583552,"location_subtype":"","month":"2019-08"},{"category":"bicycle-theft","location_type":null,"location":null,"context":"","outcome_status":{"category":"Investigation complete; no suspect identified","date":"2019-08"},"persistent_id":"151fec21c11dc8f92068fdef993d40a56313804d6a19e4d361741d463b8df103","id":76586737,"location_subtype":"","month":"2019-08"},{"category":"bicycle-theft","location_type":null,"location":null,"context":"","outcome_status":{"category":"Investigation complete; no suspect identified","date":"2019-08"},"persistent_id":"ebd273f5933c504f7a8ad381fdac9858d70ad36d88a9506333a79877f90124ff","id":76587097,"location_subtype":"","month":"2019-08"},{"category":"bicycle-theft","location_type":null,"location":null,"context":"","outcome_status":{"category":"Investigation complete; no suspect identified","date":"2019-08"},"persistent_id":"e1d60ce365035912c0d03ce702357a07c17d0bbf54216dc5408200fdce22ebcc","id":76586916,"location_subtype":"","month":"2019-08"},{"category":"bicycle-theft","location_type":null,"location":null,"context":"","outcome_status":{"category":"Investigation complete; no suspect identified","date":"2019-08"},"persistent_id":"0dcfb0da69595eaa356a98b24271ee8ff46eefa13d21533cd533fd868c7a53e7","id":76583384,"location_subtype":"","month":"2019-08"},{"category":"bicycle-theft","location_type":null,"location":null,"context":"","outcome_status":{"category":"Investigation complete; no suspect identified","date":"2019-10"},"persistent_id":"9df20f073a4cab8a3bb1ee633f31e58ad3d5fe7b9c5bd2db9582976acb325f46","id":76585397,"location_subtype":"","month":"2019-08"},{"category":"bicycle-theft","location_type":null,"location":null,"context":"","outcome_status":{"category":"Investigation complete; no suspect identified","date":"2019-08"},"persistent_id":"abb863bb7878919265cf3dd105a70f025db8421bddc5d4ee7123341a41143f79","id":76585398,"location_subtype":"","month":"2019-08"},{"category":"bicycle-theft","location_type":null,"location":null,"context":"","outcome_status":{"category":"Investigation complete; no suspect identified","date":"2019-08"},"persistent_id":"9439e13b35e93efaf3de0383d602990bb817b003a8513a087f4aea745f3f08ce","id":76583386,"location_subtype":"","month":"2019-08"},{"category":"bicycle-theft","location_type":null,"location":null,"context":"","outcome_status":{"category":"Investigation complete; no suspect identified","date":"2019-08"},"persistent_id":"a23912bda65869445018b30a414be392e2b84d0e513f62f6bd266484dfa4d3b4","id":76582829,"location_subtype":"","month":"2019-08"},{"category":"bicycle-theft","location_type":null,"location":null,"context":"","outcome_status":{"category":"Investigation complete; no suspect identified","date":"2019-08"},"persistent_id":"b7b2fd8a6493f2210b016b428af7e31309107822c93fb66b02083587d972103e","id":76585396,"location_subtype":"","month":"2019-08"},{"category":"bicycle-theft","location_type":null,"location":null,"context":"","outcome_status":{"category":"Investigation complete; no suspect identified","date":"2019-09"},"persistent_id":"49256305d8e479adcb86ca6612f4463f365ba108f2dd49ba7218679019f90fab","id":76587098,"location_subtype":"","month":"2019-08"},{"category":"bicycle-theft","location_type":null,"location":null,"context":"","outcome_status":{"category":"Investigation complete; no suspect identified","date":"2019-08"},"persistent_id":"13f1aa3c70a68e6b2d8a4243c6bfb246d5dfcfc770d94fc127c4915582c04587","id":76585394,"location_subtype":"","month":"2019-08"},{"category":"bicycle-theft","location_type":null,"location":null,"context":"","outcome_status":{"category":"Investigation complete; no suspect identified","date":"2019-08"},"persistent_id":"69e744f7766f6ad2c362585da88c7c601d38fa2294faaf4d4d55c6ba33a69235","id":76585395,"location_subtype":"","month":"2019-08"},{"category":"bicycle-theft","location_type":null,"location":null,"context":"","outcome_status":{"category":"Investigation complete; no suspect identified","date":"2019-08"},"persistent_id":"6ad27b862f3add0dd3b2aaa152e07ef9de97d6706c1fefb05ff45b94002f6aed","id":76586546,"location_subtype":"","month":"2019-08"},{"category":"bicycle-theft","location_type":null,"location":null,"context":"","outcome_status":{"category":"Investigation complete; no suspect identified","date":"2019-08"},"persistent_id":"8c16808d7bb3f52aa28b2b21ab2aea75241fc042250ea6800f97e53e97026401","id":76585392,"location_subtype":"","month":"2019-08"},{"category":"bicycle-theft","location_type":null,"location":null,"context":"","outcome_status":{"category":"Investigation complete; no suspect identified","date":"2019-08"},"persistent_id":"8243ed9946d687f189ccb706fcb7c848081b8b45fc0adfadd52051cf687ba0ee","id":76586738,"location_subtype":"","month":"2019-08"},{"category":"bicycle-theft","location_type":null,"location":null,"context":"","outcome_status":{"category":"Investigation complete; no suspect identified","date":"2019-08"},"persistent_id":"d37d52d3695241337e8162df2e554984f970fa6e1cf3175a8fa06e6cd03febd7","id":76584991,"location_subtype":"","month":"2019-08"},{"category":"bicycle-theft","location_type":null,"location":null,"context":"","outcome_status":{"category":"Investigation complete; no suspect identified","date":"2019-08"},"persistent_id":"47cabcee06b6ba7e6e989dcb8684098e6959d8467359733fe969b125e2664d7c","id":76584990,"location_subtype":"","month":"2019-08"},{"category":"bicycle-theft","location_type":null,"location":null,"context":"","outcome_status":{"category":"Investigation complete; no suspect identified","date":"2019-08"},"persistent_id":"924f97acdbc0417978935929ad4a2f32cc488cbf0de01e722b8f94cd2a5c56fe","id":76584814,"location_subtype":"","month":"2019-08"},{"category":"bicycle-theft","location_type":null,"location":null,"context":"","outcome_status":{"category":"Investigation complete; no suspect identified","date":"2019-08"},"persistent_id":"f5f29eb9e49edef7247f0f5f1dbe44da1cfb976aeb86360466fb5072da4465bf","id":76584813,"location_subtype":"","month":"2019-08"},{"category":"bicycle-theft","location_type":null,"location":null,"context":"","outcome_status":{"category":"Investigation complete; no suspect identified","date":"2019-08"},"persistent_id":"d86be1075dda39f56db6d943202bfea3afabfd79509573cc1e48a82fe25a7286","id":76584812,"location_subtype":"","month":"2019-08"},{"category":"bicycle-theft","location_type":null,"location":null,"context":"","outcome_status":{"category":"Investigation complete; no suspect identified","date":"2019-08"},"persistent_id":"2203a2dabc7e52b74b2d0312bb8c51cf6b754e994034bc92251739c511956967","id":76584811,"location_subtype":"","month":"2019-08"},{"category":"bicycle-theft","location_type":null,"location":null,"context":"","outcome_status":{"category":"Investigation complete; no suspect identified","date":"2019-08"},"persistent_id":"ab5aedc740532fdeab31de3c89bbf5994e42715f936bf3064395fe02a6d42cf5","id":76584810,"location_subtype":"","month":"2019-08"},{"category":"bicycle-theft","location_type":null,"location":null,"context":"","outcome_status":{"category":"Investigation complete; no suspect identified","date":"2019-08"},"persistent_id":"78aee615ff576c7f0c23fd28affdd9aceee9bc005bfe844da9aa357be8903f95","id":76584989,"location_subtype":"","month":"2019-08"},{"category":"bicycle-theft","location_type":null,"location":null,"context":"","outcome_status":{"category":"Investigation complete; no suspect identified","date":"2019-08"},"persistent_id":"1e8266d874b7a860039a6e71b10eb4835af831482a3f815d17e6ce6b3e8dcbb6","id":76584988,"location_subtype":"","month":"2019-08"},{"category":"bicycle-theft","location_type":null,"location":null,"context":"","outcome_status":{"category":"Investigation complete; no suspect identified","date":"2019-08"},"persistent_id":"9f05d74e923872650ae489763460cc4d8125ae38e43484a64cffcc4ea9cb272f","id":76585587,"location_subtype":"","month":"2019-08"},{"category":"bicycle-theft","location_type":null,"location":null,"context":"","outcome_status":{"category":"Investigation complete; no suspect identified","date":"2019-08"},"persistent_id":"1820e9731ddb787595877e374959b39f8662ecafdbdef08c027d7d1a0138f6e1","id":76581848,"location_subtype":"","month":"2019-08"},{"category":"bicycle-theft","location_type":null,"location":null,"context":"","outcome_status":{"category":"Investigation complete; no suspect identified","date":"2019-08"},"persistent_id":"92c77d9bd1b6907bbd087777c8c1ad2b077eea9238a2221a4115df256cf81eaa","id":76581493,"location_subtype":"","month":"2019-08"},{"category":"bicycle-theft","location_type":null,"location":null,"context":"","outcome_status":{"category":"Investigation complete; no suspect identified","date":"2019-08"},"persistent_id":"9441d91543b63d4bf849b969b8496d703877e39f4213f56f90b9f3fabd6bf6a7","id":76584112,"location_subtype":"","month":"2019-08"},{"category":"bicycle-theft","location_type":null,"location":null,"context":"","outcome_status":{"category":"Investigation complete; no suspect identified","date":"2019-08"},"persistent_id":"72bbd898909cd938922979a8f3372c46ecaec42966151af23e5c09a6e454f69c","id":76581847,"location_subtype":"","month":"2019-08"},{"category":"bicycle-theft","location_type":null,"location":null,"context":"","outcome_status":{"category":"Investigation complete; no suspect identified","date":"2019-08"},"persistent_id":"911e4b24cf8dfec784ad60c72adb21ae15e6416165c380f4b8a39f465aa19c50","id":76582416,"location_subtype":"","month":"2019-08"},{"category":"bicycle-theft","location_type":null,"location":null,"context":"","outcome_status":{"category":"Investigation complete; no suspect identified","date":"2019-08"},"persistent_id":"87d91d4cb1aa931f65e964c618395abdd9f11fa936b49536fa1d38a0eb221de8","id":76582627,"location_subtype":"","month":"2019-08"},{"category":"bicycle-theft","location_type":null,"location":null,"context":"","outcome_status":{"category":"Investigation complete; no suspect identified","date":"2019-08"},"persistent_id":"a878d561fee3795f637abb156658043068b6788715b7248608ea97f4f65e09b6","id":76582628,"location_subtype":"","month":"2019-08"},{"category":"bicycle-theft","location_type":null,"location":null,"context":"","outcome_status":{"category":"Investigation complete; no suspect identified","date":"2019-08"},"persistent_id":"753319cc1bf612f658edcf90f7037776fb9011d1faf12bb62c0694e38ea22f25","id":76582629,"location_subtype":"","month":"2019-08"},{"category":"bicycle-theft","location_type":null,"location":null,"context":"","outcome_status":{"category":"Investigation complete; no suspect identified","date":"2019-08"},"persistent_id":"f6422301e0df02c3291c33dee587945a17635ea29df2efb62ca617145d999e9c","id":76583010,"location_subtype":"","month":"2019-08"},{"category":"bicycle-theft","location_type":null,"location":null,"context":"","outcome_status":{"category":"Investigation complete; no suspect identified","date":"2019-08"},"persistent_id":"3023f0adef2ce4ebb5a7a7adafcf68160b1f9a69ce304589e43d0f555ee1aced","id":76585184,"location_subtype":"","month":"2019-08"},{"category":"bicycle-theft","location_type":null,"location":null,"context":"","outcome_status":{"category":"Investigation complete; no suspect identified","date":"2019-08"},"persistent_id":"01ac997cbf4d6cde9251fae8e202231c43672fd65f91a0eb502f13f216dc4743","id":76582224,"location_subtype":"","month":"2019-08"},{"category":"bicycle-theft","location_type":null,"location":null,"context":"","outcome_status":{"category":"Investigation complete; no suspect identified","date":"2019-08"},"persistent_id":"4ea754152064ac566c27ca775f552d8fa1c94376445d6a28b1562c868e081d8e","id":76582225,"location_subtype":"","month":"2019-08"},{"category":"bicycle-theft","location_type":null,"location":null,"context":"","outcome_status":{"category":"Investigation complete; no suspect identified","date":"2019-08"},"persistent_id":"dbf57ed60a01f1e8165faef3b8103d784bbf8b4bdf036da0bcdb9df919cf6762","id":76582226,"location_subtype":"","month":"2019-08"},{"category":"bicycle-theft","location_type":null,"location":null,"context":"","outcome_status":{"category":"Investigation complete; no suspect identified","date":"2019-08"},"persistent_id":"19bbc5b8d2b92bc95f003d8eb69ff8dd47cd69780eb265df08596d5bbe52e9b5","id":76585183,"location_subtype":"","month":"2019-08"},{"category":"bicycle-theft","location_type":null,"location":null,"context":"","outcome_status":{"category":"Investigation complete; no suspect identified","date":"2019-08"},"persistent_id":"fe9fd80d690d2bc9a3120bf7679d4c236528d7fd10f99e18389d3cc42f0c3d1d","id":76585182,"location_subtype":"","month":"2019-08"},{"category":"bicycle-theft","location_type":null,"location":null,"context":"","outcome_status":{"category":"Investigation complete; no suspect identified","date":"2019-08"},"persistent_id":"53670e53c7c66710cd38049da6a967b74f1d1caa67fe8f0a0b622f5c38731362","id":76585185,"location_subtype":"","month":"2019-08"},{"category":"bicycle-theft","location_type":null,"location":null,"context":"","outcome_status":{"category":"Investigation complete; no suspect identified","date":"2019-08"},"persistent_id":"3fdfe8e54e8b38282b58bf510673f3c85aeffaa3754481ede797e4f783488d39","id":76582417,"location_subtype":"","month":"2019-08"},{"category":"bicycle-theft","location_type":null,"location":null,"context":"","outcome_status":{"category":"Investigation complete; no suspect identified","date":"2019-08"},"persistent_id":"2c6d2461f78bfda1447640f69fcc65ddbf6c6902b5698c1b109680e30422fb55","id":76584447,"location_subtype":"","month":"2019-08"},{"category":"burglary","location_type":null,"location":null,"context":"","outcome_status":{"category":"Investigation complete; no suspect identified","date":"2019-08"},"persistent_id":"832e1d44fe57765ba65cff43b88fb0b0fffc99662b0742bf5909b731b4cb2636","id":76586322,"location_subtype":"","month":"2019-08"},{"category":"burglary","location_type":null,"location":null,"context":"","outcome_status":{"category":"Investigation complete; no suspect identified","date":"2019-08"},"persistent_id":"ed8973ce263c5ee3a9acca714f420ebc825f1fb34b23183faeaa757561f35748","id":76584801,"location_subtype":"","month":"2019-08"},{"category":"burglary","location_type":null,"location":null,"context":"","outcome_status":{"category":"Investigation complete; no suspect identified","date":"2019-08"},"persistent_id":"d8218ab964bd5851474bb5f82995bb431904c780d930229940ee0744795ad8f5","id":76585172,"location_subtype":"","month":"2019-08"},{"category":"burglary","location_type":null,"location":null,"context":"","outcome_status":{"category":"Investigation complete; no suspect identified","date":"2019-08"},"persistent_id":"db745f7f9cbc546d582c7b08fb9214e4f932af053a9665a1bc8b12e11e866e18","id":76583536,"location_subtype":"","month":"2019-08"},{"category":"burglary","location_type":null,"location":null,"context":"","outcome_status":{"category":"Investigation complete; no suspect identified","date":"2019-10"},"persistent_id":"e9ffaa6929d5f32b8bdec06d7209d06ef0669b738d6e28e9d23e0b0e2369edcf","id":76583361,"location_subtype":"","month":"2019-08"},{"category":"burglary","location_type":null,"location":null,"context":"","outcome_status":{"category":"Investigation complete; no suspect identified","date":"2019-08"},"persistent_id":"9c5ba11673afbcb717d43eff5b54963f063f6c1392006a1ced280d3403221fbc","id":76583369,"location_subtype":"","month":"2019-08"},{"category":"burglary","location_type":null,"location":null,"context":"","outcome_status":{"category":"Investigation complete; no suspect identified","date":"2019-08"},"persistent_id":"2d81d19e71d04338a64a3e48371266e69162273a167b534397beec09f8e17dc3","id":76586307,"location_subtype":"","month":"2019-08"},{"category":"burglary","location_type":null,"location":null,"context":"","outcome_status":{"category":"Investigation complete; no suspect identified","date":"2019-08"},"persistent_id":"1d7ba5a370b174e8e5bf99cc955690540b6ce9e380634d0ffa5f6364d632ba15","id":76582018,"location_subtype":"","month":"2019-08"},{"category":"burglary","location_type":null,"location":null,"context":"","outcome_status":{"category":"Investigation complete; no suspect identified","date":"2019-09"},"persistent_id":"a657877fd98addd9f33d33da273c867010a76c9c4236125d6bf19f5ed9abce82","id":76583362,"location_subtype":"","month":"2019-08"},{"category":"criminal-damage-arson","location_type":null,"location":null,"context":"","outcome_status":{"category":"Investigation complete; no suspect identified","date":"2019-08"},"persistent_id":"ec5b6b3af91df948f8b61e137af54bffb1b5cfa87ac0908658f20828869d1478","id":76584392,"location_subtype":"","month":"2019-08"},{"category":"criminal-damage-arson","location_type":null,"location":null,"context":"","outcome_status":{"category":"Unable to prosecute suspect","date":"2019-10"},"persistent_id":"7715c2c1d88fd390b2c7ce3174d602a6b881c75b9bbfea67cf7a70efc005b40d","id":76586680,"location_subtype":"","month":"2019-08"},{"category":"criminal-damage-arson","location_type":null,"location":null,"context":"","outcome_status":{"category":"Unable to prosecute suspect","date":"2019-10"},"persistent_id":"4c0b4bc1faeaf84724844bb72b225311703f9f36a7c0bc8ec3511288cf87e815","id":76586402,"location_subtype":"","month":"2019-08"},{"category":"criminal-damage-arson","location_type":null,"location":null,"context":"","outcome_status":{"category":"Investigation complete; no suspect identified","date":"2019-08"},"persistent_id":"7c6876c509333ceb91d6bee26c64021308747bd6d520e8885413fdf9e4ab87e5","id":76585895,"location_subtype":"","month":"2019-08"},{"category":"criminal-damage-arson","location_type":null,"location":null,"context":"","outcome_status":{"category":"Investigation complete; no suspect identified","date":"2019-08"},"persistent_id":"b563a26c757648dd37e302af4528bad03269d1e917913d1b4f95f761bac726a3","id":76586262,"location_subtype":"","month":"2019-08"},{"category":"criminal-damage-arson","location_type":null,"location":null,"context":"","outcome_status":{"category":"Court result unavailable","date":"2020-06"},"persistent_id":"83f54aa5fad1349e3b53e95dad4b12f9d604dbee2d8afe4541bd2db0fc334929","id":76582939,"location_subtype":"","month":"2019-08"},{"category":"criminal-damage-arson","location_type":null,"location":null,"context":"","outcome_status":{"category":"Investigation complete; no suspect identified","date":"2019-09"},"persistent_id":"72c880061c472e03dc12faf632d784d8ff05d1282d2781b97c8326e8d8d06bab","id":76587233,"location_subtype":"","month":"2019-08"},{"category":"criminal-damage-arson","location_type":null,"location":null,"context":"","outcome_status":{"category":"Unable to prosecute suspect","date":"2019-09"},"persistent_id":"991986ecf76c27b25e191b330cae9a3825748bb21c11f11309ae54a4764e9cc8","id":76586256,"location_subtype":"","month":"2019-08"},{"category":"criminal-damage-arson","location_type":null,"location":null,"context":"","outcome_status":{"category":"Investigation complete; no suspect identified","date":"2019-11"},"persistent_id":"d4ea58e53d1e0a2314085cdf1a86dcad588f7dacb9c82293ebbe78d180a6a0a0","id":76582068,"location_subtype":"","month":"2019-08"},{"category":"criminal-damage-arson","location_type":null,"location":null,"context":"","outcome_status":{"category":"Investigation complete; no suspect identified","date":"2019-08"},"persistent_id":"83c6df52f80ac89710aef783610b4bd1a6dd2e76e5d5a38d23129365aa79fc67","id":76582946,"location_subtype":"","month":"2019-08"},{"category":"criminal-damage-arson","location_type":null,"location":null,"context":"","outcome_status":{"category":"Investigation complete; no suspect identified","date":"2019-08"},"persistent_id":"f905b08ff5eb38670b324b2f22652fc5636c6a0314773f03ecd10cda7254ed00","id":76581775,"location_subtype":"","month":"2019-08"},{"category":"criminal-damage-arson","location_type":null,"location":null,"context":"","outcome_status":{"category":"Unable to prosecute suspect","date":"2019-08"},"persistent_id":"7da5d4978624de67477b1f35991d237f1b037c8aacc562a5f61e41da0c8e126a","id":76584546,"location_subtype":"","month":"2019-08"},{"category":"criminal-damage-arson","location_type":null,"location":null,"context":"","outcome_status":{"category":"Investigation complete; no suspect identified","date":"2019-08"},"persistent_id":"960163de2623657045213cbf04acdf3c1ed73a2c5e0b42ce1044d14748589f6a","id":76582548,"location_subtype":"","month":"2019-08"},{"category":"criminal-damage-arson","location_type":null,"location":null,"context":"","outcome_status":{"category":"Investigation complete; no suspect identified","date":"2019-08"},"persistent_id":"2dae13f0f97de5e3779ab0511cdd85550a08bb4d63c913724d2a64ce7117d67a","id":76585720,"location_subtype":"","month":"2019-08"},{"category":"criminal-damage-arson","location_type":null,"location":null,"context":"","outcome_status":{"category":"Investigation complete; no suspect identified","date":"2019-08"},"persistent_id":"5b05606b2e25719a42d08e7fa762b7f8b072bfd97f3b86ac454ad655661bf1bb","id":76584198,"location_subtype":"","month":"2019-08"},{"category":"drugs","location_type":null,"location":null,"context":"","outcome_status":{"category":"Status update unavailable","date":"2019-12"},"persistent_id":"ab1f105fac0d88cdf1f45e0fd06f054df26d5c920dc969c113443b9faa51b7bf","id":76585475,"location_subtype":"","month":"2019-08"},{"category":"drugs","location_type":null,"location":null,"context":"","outcome_status":{"category":"Court result unavailable","date":"2020-05"},"persistent_id":"2703c99302e369afa08a1ed6f9edece88b3e41aec0ada34f4ffed0a8d9f8e1cd","id":76586620,"location_subtype":"","month":"2019-08"},{"category":"drugs","location_type":null,"location":null,"context":"","outcome_status":{"category":"Offender given a caution","date":"2019-08"},"persistent_id":"bed2d43b5dd15b2adcb4c9ffcf1c4f2046f8d531e0b50984e96ff5c7d39dafaf","id":76582293,"location_subtype":"","month":"2019-08"},{"category":"drugs","location_type":null,"location":null,"context":"","outcome_status":{"category":"Court result unavailable","date":"2020-02"},"persistent_id":"c8956582a6e399dc5773a4d95561543dac9e9c17746e57b7e73590164b817084","id":76584874,"location_subtype":"","month":"2019-08"},{"category":"other-theft","location_type":null,"location":null,"context":"","outcome_status":{"category":"Investigation complete; no suspect identified","date":"2019-08"},"persistent_id":"53acd0c164f2f270d8b51e12e683f6d7be5ac8f1eda251ece295264b9be558bd","id":76585449,"location_subtype":"","month":"2019-08"},{"category":"other-theft","location_type":null,"location":null,"context":"","outcome_status":{"category":"Investigation complete; no suspect identified","date":"2019-08"},"persistent_id":"bda7786e344e9b33de50e78e04cc06c5ab7d0dde62216fb4d2e901e66ac1d067","id":76584480,"location_subtype":"","month":"2019-08"},{"category":"other-theft","location_type":null,"location":null,"context":"","outcome_status":{"category":"Investigation complete; no suspect identified","date":"2019-08"},"persistent_id":"b700bc76c3a1ff3123699867d58011a17f794ebc90c340ef1e906bb24857ce4a","id":76581714,"location_subtype":"","month":"2019-08"},{"category":"other-theft","location_type":null,"location":null,"context":"","outcome_status":{"category":"Unable to prosecute suspect","date":"2019-10"},"persistent_id":"239b4458ffb4a1ea5c306bffe30be23c7f0924fbd4189d9a1ee797560c4181c2","id":7</t>
  </si>
  <si>
    <t>{"i": "garlic", "p": "3", "q": "omlette"}</t>
  </si>
  <si>
    <t>Work &amp; Personal Life</t>
  </si>
  <si>
    <t>Recipiequick</t>
  </si>
  <si>
    <t xml:space="preserve">{"title":"Recipe Puppy","version":0.1,"href":"http:\/\/www.recipepuppy.com\/","results":[]}&lt;!DOCTYPE html PUBLIC "-//W3C//DTD XHTML 1.0 Strict//EN" "http://www.w3.org/TR/xhtml1/DTD/xhtml1-strict.dtd"&gt;
&lt;html xmlns="http://www.w3.org/1999/xhtml"&gt;
  &lt;head&gt;
    &lt;title&gt;404 File Not Found&lt;/title&gt;
    &lt;link href="/cssjs/style.css?6" type="text/css" media="screen" rel="stylesheet"&gt;
    &lt;link rel="shortcut icon" href="/favicon.ico"&gt;
    &lt;link rel="search" type="application/opensearchdescription+xml" title="Recipe Puppy: Search by Ingredients" href="http://www.recipepuppy.com/rpopen.xml"&gt;
    &lt;link rel="search" type="application/opensearchdescription+xml" title="Recipe Puppy: Search by Keyword" href="http://www.recipepuppy.com/rpkeyword.xml"&gt;
  &lt;/head&gt;
  &lt;body&gt;
    &lt;div class="header"&gt;
      &lt;h1&gt;&lt;a href="/"&gt;&lt;img src="/img/logonew.png" title="Search Recipes by Ingredients and Keywords" alt="Search Recipes by Ingredients and Keywords" /&gt;&lt;/a&gt;&lt;/h1&gt;
    &lt;/div&gt;
    &lt;div class="nav"&gt; 
    &lt;/div&gt;
    &lt;div class="main"&gt;
      &lt;h2&gt;404 File Not Found&lt;/h2&gt; 
    &lt;/div&gt;
    &lt;div style="clear:both"&gt;&lt;/div&gt;
    &lt;div class="foot"&gt;
      &lt;div class="column"&gt;
        &lt;h4&gt;About&lt;/h4&gt;
        &lt;a href="http://blog.recipepuppy.com/"&gt;Blog&lt;/a&gt;&lt;br&gt;
        &lt;a href="/about/us"&gt;About Us&lt;/a&gt;&lt;br&gt;
        &lt;a href="/about/contact"&gt;Contact Us&lt;/a&gt;&lt;br&gt;
        &lt;a href="/top/search"&gt;Top Searches&lt;/a&gt;&lt;br&gt;
        &lt;a href="/privacy"&gt;Privacy Policy&lt;/a&gt;&lt;br&gt;
      &lt;/div&gt;
      &lt;div class="column"&gt;
        &lt;h4&gt;On the Web&lt;/h4&gt;
        &lt;a href="http://www.facebook.com/pages/Recipe-Puppy-Search-for-recipes-by-ingredients/54865354493#/pages/Recipe-Puppy-Search-for-recipes-by-ingredients/54865354493"&gt;Facebook&lt;/a&gt;&lt;br&gt;
        &lt;a href="http://twitter.com/recipepuppy/"&gt;Twitter&lt;/a&gt;&lt;br&gt;
        &lt;a href="http://twitter.com/recipebot/"&gt;Twitter Recipe Search Bot&lt;/a&gt;&lt;br&gt;
      &lt;/div&gt;
      &lt;div class="column"&gt;
        &lt;h4&gt;Tell your Friends&lt;/h4&gt;
&lt;!-- AddThis Button BEGIN --&gt;
&lt;script type="text/javascript"&gt;
var addthis_share = 
{ 
    title: 'Recipe Puppy, an ingredient based recipe search engine',
    url: 'http://www.recipepuppy.com',
    templates: {
                   twitter: 'check out {{url}}, an ingredient based recipe search engine (@recipepuppy and @recipebot)'
               }
}
&lt;/script&gt;
&lt;div class="addthis_toolbox"&gt;
&lt;a class="addthis_button_email" title="Share Recipe Puppy via Email"&gt;&amp;nbsp;Email&lt;/a&gt;&lt;br&gt;
&lt;a class="addthis_button_twitter" title="Share Recipe Puppy via Twitter"&gt;&amp;nbsp;Twitter&lt;/a&gt;&lt;br&gt;
&lt;a class="addthis_button_facebook" title="Share Recipe Puppy via Facebook"&gt;&amp;nbsp;Facebook&lt;/a&gt;&lt;br&gt;
&lt;a class="addthis_button_myspace" title="Share Recipe Puppy via MySpace"&gt;&amp;nbsp;MySpace&lt;/a&gt;&lt;br&gt;
&lt;a href="http://www.addthis.com/bookmark.php?v=250" class="addthis_button_expanded"&gt;&amp;nbsp;More&lt;/a&gt;&lt;br&gt;
&lt;/div&gt;
&lt;script type="text/javascript" src="http://s7.addthis.com/js/250/addthis_widget.js?pub=kbrower"&gt;&lt;/script&gt;
&lt;!-- AddThis Button END --&gt;
      &lt;/div&gt;
      &lt;div class="column"&gt;
        &lt;h4&gt;Tools&lt;/h4&gt;
                &lt;a href="/widgets/"&gt;Add to your Website&lt;/a&gt;&lt;br&gt;
        &lt;a href="http://www.webmynd.com/html/recipepuppy.html"&gt;Search alongside Google&lt;/a&gt;&lt;br&gt;
        &lt;a href="http://contenture.com/?s=34391"&gt;Support this Site and Remove Ads&lt;/a&gt;&lt;br&gt;
        &lt;a href="/iphone/"&gt;Recipe Puppy for iPhone&lt;/a&gt;&lt;br&gt;
      &lt;/div&gt;
      &lt;div class="column"&gt;
        &amp;copy;2022 RecipePuppy.com
      &lt;/div&gt;
      &lt;div style="clear:both"&gt;&lt;/div&gt;
    &lt;/div&gt;
    &lt;div style="clear:both"&gt;&lt;/div&gt;
    &lt;script src="http://static.getclicky.com/73611.js" type="text/javascript"&gt;&lt;/script&gt;
    &lt;noscript&gt;&lt;p&gt;&lt;img alt="Clicky" width="1" height="1" src="http://static.getclicky.com/73611-db7.gif" /&gt;&lt;/p&gt;&lt;/noscript&gt;
  &lt;/body&gt;
&lt;/html&gt;
&lt;br /&gt;
&lt;b&gt;Warning&lt;/b&gt;:  file_put_contents() [&lt;a href='function.file-put-contents'&gt;function.file-put-contents&lt;/a&gt;]: Only 0 of 2260 bytes written, possibly out of free disk space in &lt;b&gt;/var/www/recipepuppy/system/core/Kohana.php&lt;/b&gt; on line &lt;b&gt;648&lt;/b&gt;&lt;br /&gt;
&lt;br /&gt;
&lt;b&gt;Warning&lt;/b&gt;:  file_put_contents() [&lt;a href='function.file-put-contents'&gt;function.file-put-contents&lt;/a&gt;]: Only 0 of 1570 bytes written, possibly out of free disk space in &lt;b&gt;/var/www/recipepuppy/system/core/Kohana.php&lt;/b&gt; on line &lt;b&gt;648&lt;/b&gt;&lt;br /&gt;
&lt;br /&gt;
&lt;b&gt;Warning&lt;/b&gt;:  file_put_contents() [&lt;a href='function.file-put-contents'&gt;function.file-put-contents&lt;/a&gt;]: Only 0 of 2782 bytes written, possibly out of free disk space in &lt;b&gt;/var/www/recipepuppy/system/core/Kohana.php&lt;/b&gt; on line &lt;b&gt;648&lt;/b&gt;&lt;br /&gt;
</t>
  </si>
  <si>
    <t>results,version,title,href,ingredients,thumbnail,title,title,title,thumbnail,thumbnail,thumbnail,version,version,version,href,href,title,title,title,title</t>
  </si>
  <si>
    <t>Linode, LLC</t>
  </si>
  <si>
    <t>Apache/2.2.9 (Ubuntu) PHP/5.2.6-2ubuntu4.6 with Suhosin-Patch mod_ssl/2.2.9 OpenSSL/0.9.8g mod_wsgi/4.5.7 Python/2.6</t>
  </si>
  <si>
    <t>{"Date": "Wed, 23 Feb 2022 22:36:38 GMT", "Vary": "Accept-Encoding", "Server": "Apache/2.2.9 (Ubuntu) PHP/5.2.6-2ubuntu4.6 with Suhosin-Patch mod_ssl/2.2.9 OpenSSL/0.9.8g mod_wsgi/4.5.7 Python/2.6", "Connection": "close", "Content-Type": "text/javascript", "X-Powered-By": "PHP/5.2.6-2ubuntu4.6", "Content-Length": "1446", "Content-Encoding": "gzip"}</t>
  </si>
  <si>
    <t>{"page": "5"}</t>
  </si>
  <si>
    <t>Unsplash API</t>
  </si>
  <si>
    <t>[{"id":"Qrjx2nTBHVo","created_at":"2020-07-01T18:30:14-04:00","updated_at":"2020-07-14T01:03:15-04:00","promoted_at":null,"width":6016,"height":4016,"color":"#010103","description":null,"alt_description":"silver macbook on brown wooden table","urls":{"raw":"https://images.unsplash.com/photo-1593642532009-6ba71e22f468?ixlib=rb-1.2.1&amp;ixid=eyJhcHBfaWQiOjEyMDI2N30","full":"https://images.unsplash.com/photo-1593642532009-6ba71e22f468?ixlib=rb-1.2.1&amp;q=85&amp;fm=jpg&amp;crop=entropy&amp;cs=srgb&amp;ixid=eyJhcHBfaWQiOjEyMDI2N30","regular":"https://images.unsplash.com/photo-1593642532009-6ba71e22f468?ixlib=rb-1.2.1&amp;q=80&amp;fm=jpg&amp;crop=entropy&amp;cs=tinysrgb&amp;w=1080&amp;fit=max&amp;ixid=eyJhcHBfaWQiOjEyMDI2N30","small":"https://images.unsplash.com/photo-1593642532009-6ba71e22f468?ixlib=rb-1.2.1&amp;q=80&amp;fm=jpg&amp;crop=entropy&amp;cs=tinysrgb&amp;w=400&amp;fit=max&amp;ixid=eyJhcHBfaWQiOjEyMDI2N30","thumb":"https://images.unsplash.com/photo-1593642532009-6ba71e22f468?ixlib=rb-1.2.1&amp;q=80&amp;fm=jpg&amp;crop=entropy&amp;cs=tinysrgb&amp;w=200&amp;fit=max&amp;ixid=eyJhcHBfaWQiOjEyMDI2N30"},"links":{"self":"https://api.unsplash.com/photos/Qrjx2nTBHVo","html":"https://unsplash.com/photos/Qrjx2nTBHVo","download":"https://unsplash.com/photos/Qrjx2nTBHVo/download","download_location":"https://api.unsplash.com/photos/Qrjx2nTBHVo/download"},"categories":[],"likes":75,"liked_by_user":false,"current_user_collections":[],"sponsorship":{"impression_urls":["https://secure.insightexpressai.com/adServer/adServerESI.aspx?script=false&amp;bannerID=7348930&amp;rnd=[INSERT_CACHEBUSTER_HERE]&amp;gdpr=&amp;gdpr_consent=&amp;redir=https://secure.insightexpressai.com/adserver/1pixel.gif","https://secure.insightexpressai.com/adServer/adServerESI.aspx?script=false&amp;bannerID=7367766&amp;rnd=[timestamp]&amp;gdpr=&amp;gdpr_consent=&amp;redir=https://secure.insightexpressai.com/adserver/1pixel.gif"],"tagline":"Designed to be the Best","tagline_url":"http://www.dell.com/xps","sponsor":{"id":"2DC3GyeqWjI","updated_at":"2020-07-19T13:35:36-04:00","username":"xps","name":"XPS","first_name":"XPS","last_name":null,"twitter_username":"Dell","portfolio_url":"http://www.Dell.com/XPS","bio":"Designed to be the best, with cutting edge technologies, exceptional build quality, unique materials and powerful features.","location":null,"links":{"self":"https://api.unsplash.com/users/xps","html":"https://unsplash.com/@xps","photos":"https://api.unsplash.com/users/xps/photos","likes":"https://api.unsplash.com/users/xps/likes","portfolio":"https://api.unsplash.com/users/xps/portfolio","following":"https://api.unsplash.com/users/xps/following","followers":"https://api.unsplash.com/users/xps/followers"},"profile_image":{"small":"https://images.unsplash.com/profile-1593436914961-40416e2f9c5dimage?ixlib=rb-1.2.1&amp;q=80&amp;fm=jpg&amp;crop=faces&amp;cs=tinysrgb&amp;fit=crop&amp;h=32&amp;w=32","medium":"https://images.unsplash.com/profile-1593436914961-40416e2f9c5dimage?ixlib=rb-1.2.1&amp;q=80&amp;fm=jpg&amp;crop=faces&amp;cs=tinysrgb&amp;fit=crop&amp;h=64&amp;w=64","large":"https://images.unsplash.com/profile-1593436914961-40416e2f9c5dimage?ixlib=rb-1.2.1&amp;q=80&amp;fm=jpg&amp;crop=faces&amp;cs=tinysrgb&amp;fit=crop&amp;h=128&amp;w=128"},"instagram_username":"dell","total_collections":0,"total_likes":0,"total_photos":26,"accepted_tos":true}},"user":{"id":"2DC3GyeqWjI","updated_at":"2020-07-19T13:35:36-04:00","username":"xps","name":"XPS","first_name":"XPS","last_name":null,"twitter_username":"Dell","portfolio_url":"http://www.Dell.com/XPS","bio":"Designed to be the best, with cutting edge technologies, exceptional build quality, unique materials and powerful features.","location":null,"links":{"self":"https://api.unsplash.com/users/xps","html":"https://unsplash.com/@xps","photos":"https://api.unsplash.com/users/xps/photos","likes":"https://api.unsplash.com/users/xps/likes","portfolio":"https://api.unsplash.com/users/xps/portfolio","following":"https://api.unsplash.com/users/xps/following","followers":"https://api.unsplash.com/users/xps/followers"},"profile_image":{"small":"https://images.unsplash.com/profile-1593436914961-40416e2f9c5dimage?ixlib=rb-1.2.1&amp;q=80&amp;fm=jpg&amp;crop=faces&amp;cs=tinysrgb&amp;fit=crop&amp;h=32&amp;w=32","medium":"https://images.unsplash.com/profile-1593436914961-40416e2f9c5dimage?ixlib=rb-1.2.1&amp;q=80&amp;fm=jpg&amp;crop=faces&amp;cs=tinysrgb&amp;fit=crop&amp;h=64&amp;w=64","large":"https://images.unsplash.com/profile-1593436914961-40416e2f9c5dimage?ixlib=rb-1.2.1&amp;q=80&amp;fm=jpg&amp;crop=faces&amp;cs=tinysrgb&amp;fit=crop&amp;h=128&amp;w=128"},"instagram_username":"dell","total_collections":0,"total_likes":0,"total_photos":26,"accepted_tos":true}},{"id":"xZ3iJAWd94s","created_at":"2020-07-19T00:40:07-04:00","updated_at":"2020-07-19T04:49:20-04:00","promoted_at":"2020-07-19T03:45:26-04:00","width":3676,"height":5514,"color":"#F6F3EE","description":"Jerusalem market","alt_description":"people walking on sidewalk during daytime","urls":{"raw":"https://images.unsplash.com/photo-1595133588854-17ec1ace138b?ixlib=rb-1.2.1&amp;ixid=eyJhcHBfaWQiOjEyMDI2N30","full":"https://images.unsplash.com/photo-1595133588854-17ec1ace138b?ixlib=rb-1.2.1&amp;q=85&amp;fm=jpg&amp;crop=entropy&amp;cs=srgb&amp;ixid=eyJhcHBfaWQiOjEyMDI2N30","regular":"https://images.unsplash.com/photo-1595133588854-17ec1ace138b?ixlib=rb-1.2.1&amp;q=80&amp;fm=jpg&amp;crop=entropy&amp;cs=tinysrgb&amp;w=1080&amp;fit=max&amp;ixid=eyJhcHBfaWQiOjEyMDI2N30","small":"https://images.unsplash.com/photo-1595133588854-17ec1ace138b?ixlib=rb-1.2.1&amp;q=80&amp;fm=jpg&amp;crop=entropy&amp;cs=tinysrgb&amp;w=400&amp;fit=max&amp;ixid=eyJhcHBfaWQiOjEyMDI2N30","thumb":"https://images.unsplash.com/photo-1595133588854-17ec1ace138b?ixlib=rb-1.2.1&amp;q=80&amp;fm=jpg&amp;crop=entropy&amp;cs=tinysrgb&amp;w=200&amp;fit=max&amp;ixid=eyJhcHBfaWQiOjEyMDI2N30"},"links":{"self":"https://api.unsplash.com/photos/xZ3iJAWd94s","html":"https://unsplash.com/photos/xZ3iJAWd94s","download":"https://unsplash.com/photos/xZ3iJAWd94s/download","download_location":"https://api.unsplash.com/photos/xZ3iJAWd94s/download"},"categories":[],"likes":16,"liked_by_user":false,"current_user_collections":[],"sponsorship":null,"user":{"id":"rk3M6KWfJkc","updated_at":"2020-07-19T07:26:05-04:00","username":"adamkring","name":"Adam Kring","first_name":"Adam","last_name":"Kring","twitter_username":"adamkring","portfolio_url":null,"bio":"Photographer based in the Carolina's with roots in the Midwest. \r\nFollow me on Instagram @adam_kring","location":"South Carolina","links":{"self":"https://api.unsplash.com/users/adamkring","html":"https://unsplash.com/@adamkring","photos":"https://api.unsplash.com/users/adamkring/photos","likes":"https://api.unsplash.com/users/adamkring/likes","portfolio":"https://api.unsplash.com/users/adamkring/portfolio","following":"https://api.unsplash.com/users/adamkring/following","followers":"https://api.unsplash.com/users/adamkring/followers"},"profile_image":{"small":"https://images.unsplash.com/profile-1499622049836-c7c8dde7dc33?ixlib=rb-1.2.1&amp;q=80&amp;fm=jpg&amp;crop=faces&amp;cs=tinysrgb&amp;fit=crop&amp;h=32&amp;w=32","medium":"https://images.unsplash.com/profile-1499622049836-c7c8dde7dc33?ixlib=rb-1.2.1&amp;q=80&amp;fm=jpg&amp;crop=faces&amp;cs=tinysrgb&amp;fit=crop&amp;h=64&amp;w=64","large":"https://images.unsplash.com/profile-1499622049836-c7c8dde7dc33?ixlib=rb-1.2.1&amp;q=80&amp;fm=jpg&amp;crop=faces&amp;cs=tinysrgb&amp;fit=crop&amp;h=128&amp;w=128"},"instagram_username":"adam_kring","total_collections":3,"total_likes":167,"total_photos":79,"accepted_tos":true}},{"id":"X0ipLb1NgsM","created_at":"2020-07-19T00:48:57-04:00","updated_at":"2020-07-19T04:49:20-04:00","promoted_at":"2020-07-19T03:45:13-04:00","width":3543,"height":5314,"color":"#100F10","description":null,"alt_description":"black and silver car steering wheel","urls":{"raw":"https://images.unsplash.com/photo-1595134087266-4cbd61efc445?ixlib=rb-1.2.1&amp;ixid=eyJhcHBfaWQiOjEyMDI2N30","full":"https://images.unsplash.com/photo-1595134087266-4cbd61efc445?ixlib=rb-1.2.1&amp;q=85&amp;fm=jpg&amp;crop=entropy&amp;cs=srgb&amp;ixid=eyJhcHBfaWQiOjEyMDI2N30","regular":"https://images.unsplash.com/photo-1595134087266-4cbd61efc445?ixlib=rb-1.2.1&amp;q=80&amp;fm=jpg&amp;crop=entropy&amp;cs=tinysrgb&amp;w=1080&amp;fit=max&amp;ixid=eyJhcHBfaWQiOjEyMDI2N30","small":"https://images.unsplash.com/photo-1595134087266-4cbd61efc445?ixlib=rb-1.2.1&amp;q=80&amp;fm=jpg&amp;crop=entropy&amp;cs=tinysrgb&amp;w=400&amp;fit=max&amp;ixid=eyJhcHBfaWQiOjEyMDI2N30","thumb":"https://images.unsplash.com/photo-1595134087266-4cbd61efc445?ixlib=rb-1.2.1&amp;q=80&amp;fm=jpg&amp;crop=entropy&amp;cs=tinysrgb&amp;w=200&amp;fit=max&amp;ixid=eyJhcHBfaWQiOjEyMDI2N30"},"links":{"self":"https://api.unsplash.com/photos/X0ipLb1NgsM","html":"https://unsplash.com/photos/X0ipLb1NgsM","download":"https://unsplash.com/photos/X0ipLb1NgsM/download","download_location":"https://api.unsplash.com/photos/X0ipLb1NgsM/download"},"categories":[],"likes":13,"liked_by_user":false,"current_user_collections":[],"sponsorship":null,"user":{"id":"Y8riNmDq4SU","updated_at":"2020-07-19T03:45:20-04:00","username":"introspectivedsgn","name":"Erik Mclean","first_name":"Erik","last_name":"Mclean","twitter_username":"introspectivenl","portfolio_url":"http://paypal.me/Introspectivedsgn","bio":"Donations are welcome! paypal.me/Introspectivedsgn \r\n&amp; follow me on Instagram @introspectivedsgn\r\n","location":"st. Johns, NL","links":{"self":"https://api.unsplash.com/users/introspectivedsgn","html":"https://unsplash.com/@introspectivedsgn","photos":"https://api.unsplash.com/users/introspectivedsgn/photos","likes":"https://api.unsplash.com/users/introspectivedsgn/likes","portfolio":"https://api.unsplash.com/users/introspectivedsgn/portfolio","following":"https://api.unsplash.com/users/introspectivedsgn/following","followers":"https://api.unsplash.com/users/introspectivedsgn/followers"},"profile_image":{"small":"https://images.unsplash.com/profile-1585919663587-d1c631f56adbimage?ixlib=rb-1.2.1&amp;q=80&amp;fm=jpg&amp;crop=faces&amp;cs=tinysrgb&amp;fit=crop&amp;h=32&amp;w=32","medium":"https://images.unsplash.com/profile-1585919663587-d1c631f56adbimage?ixlib=rb-1.2.1&amp;q=80&amp;fm=jpg&amp;crop=faces&amp;cs=tinysrgb&amp;fit=crop&amp;h=64&amp;w=64","large":"https://images.unsplash.com/profile-1585919663587-d1c631f56adbimage?ixlib=rb-1.2.1&amp;q=80&amp;fm=jpg&amp;crop=faces&amp;cs=tinysrgb&amp;fit=crop&amp;h=128&amp;w=128"},"instagram_username":"introspectivedsgn","total_collections":21,"total_likes":257,"total_photos":5869,"accepted_tos":true}},{"id":"yd2zjObo8yQ","created_at":"2020-07-18T20:42:47-04:00","updated_at":"2020-07-19T04:54:25-04:00","promoted_at":"2020-07-19T03:45:04-04:00","width":3600,"height":5400,"color":"#FF7628","description":"From Zabriskie Point, Death Valley, late afternoon.","alt_description":"brown and gray mountains under blue sky during daytime","urls":{"raw":"https://images.unsplash.com/photo-1595119293311-fa1b07af62a3?ixlib=rb-1.2.1&amp;ixid=eyJhcHBfaWQiOjEyMDI2N30","full":"https://images.unsplash.com/photo-1595119293311-fa1b07af62a3?ixlib=rb-1.2.1&amp;q=85&amp;fm=jpg&amp;crop=entropy&amp;cs=srgb&amp;ixid=eyJhcHBfaWQiOjEyMDI2N30","regular":"https://images.unsplash.com/photo-1595119293311-fa1b07af62a3?ixlib=rb-1.2.1&amp;q=80&amp;fm=jpg&amp;crop=entropy&amp;cs=tinysrgb&amp;w=1080&amp;fit=max&amp;ixid=eyJhcHBfaWQiOjEyMDI2N30","small":"https://images.unsplash.com/photo-1595119293311-fa1b07af62a3?ixlib=rb-1.2.1&amp;q=80&amp;fm=jpg&amp;crop=entropy&amp;cs=tinysrgb&amp;w=400&amp;fit=max&amp;ixid=eyJhcHBfaWQiOjEyMDI2N30","thumb":"https://images.unsplash.com/photo-1595119293311-fa1b07af62a3?ixlib=rb-1.2.1&amp;q=80&amp;fm=jpg&amp;crop=entropy&amp;cs=tinysrgb&amp;w=200&amp;fit=max&amp;ixid=eyJhcHBfaWQiOjEyMDI2N30"},"links":{"self":"https://api.unsplash.com/photos/yd2zjObo8yQ","html":"https://unsplash.com/photos/yd2zjObo8yQ","download":"https://unsplash.com/photos/yd2zjObo8yQ/download","download_location":"https://api.unsplash.com/photos/yd2zjObo8yQ/download"},"categories":[],"likes":62,"liked_by_user":false,"current_user_collections":[],"sponsorship":null,"user":{"id":"5_RY1SR6ovc","updated_at":"2020-07-19T03:45:04-04:00","username":"jackprichett","name":"Jack Prichett","first_name":"Jack","last_name":"Prichett","twitter_username":null,"portfolio_url":"https://jackprichettphotography.com","bio":"Jack Prichett\u2019s photography concentrates especially on the southwest United States, California, nighttime photos, international travel, and fine-arts conceptual imagery.  His images embody a deep sense of place.  Feel free to contact him.\r\n","location":"Los Angeles, CA","links":{"self":"https://api.unsplash.com/users/jackprichett","html":"https://unsplash.com/@jackprichett","photos":"https://api.unsplash.com/users/jackprichett/photos","likes":"https://api.unsplash.com/users/jackprichett/likes","portfolio":"https://api.unsplash.com/users/jackprichett/portfolio","following":"https://api.unsplash.com/users/jackprichett/following","followers":"https://api.unsplash.com/users/jackprichett/followers"},"profile_image":{"small":"https://images.unsplash.com/profile-1589652769859-6f608f35cec5image?ixlib=rb-1.2.1&amp;q=80&amp;fm=jpg&amp;crop=faces&amp;cs=tinysrgb&amp;fit=crop&amp;h=32&amp;w=32","medium":"https://images.unsplash.com/profile-1589652769859-6f608f35cec5image?ixlib=rb-1.2.1&amp;q=80&amp;fm=jpg&amp;crop=faces&amp;cs=tinysrgb&amp;fit=crop&amp;h=64&amp;w=64","large":"https://images.unsplash.com/profile-1589652769859-6f608f35cec5image?ixlib=rb-1.2.1&amp;q=80&amp;fm=jpg&amp;crop=faces&amp;cs=tinysrgb&amp;fit=crop&amp;h=128&amp;w=128"},"instagram_username":"jpphotogy","total_collections":0,"total_likes":4,"total_photos":22,"accepted_tos":true}},{"id":"nexyLFkDPOM","created_at":"2020-07-18T18:25:11-04:00","updated_at":"2020-07-19T04:54:25-04:00","promoted_at":"2020-07-19T03:45:00-04:00","width":6240,"height":4160,"color":"#EED2B9","description":null,"alt_description":"blue and white flower on brown wheat","urls":{"raw":"https://images.unsplash.com/photo-1595111073468-be809f7f5aa3?ixlib=rb-1.2.1&amp;ixid=eyJhcHBfaWQiOjEyMDI2N30","full":"https://images.unsplash.com/photo-1595111073468-be809f7f5aa3?ixlib=rb-1.2.1&amp;q=85&amp;fm=jpg&amp;crop=entropy&amp;cs=srgb&amp;ixid=eyJhcHBfaWQiOjEyMDI2N30","regular":"https://images.unsplash.com/photo-1595111073468-be809f7f5aa3?ixlib=rb-1.2.1&amp;q=80&amp;fm=jpg&amp;crop=entropy&amp;cs=tinysrgb&amp;w=1080&amp;fit=max&amp;ixid=eyJhcHBfaWQiOjEyMDI2N30","small":"https://images.unsplash.com/photo-1595111073468-be809f7f5aa3?ixlib=rb-1.2.1&amp;q=80&amp;fm=jpg&amp;crop=entropy&amp;cs=tinysrgb&amp;w=400&amp;fit=max&amp;ixid=eyJhcHBfaWQiOjEyMDI2N30","thumb":"https://images.unsplash.com/photo-1595111073468-be809f7f5aa3?ixlib=rb-1.2.1&amp;q=80&amp;fm=jpg&amp;crop=entropy&amp;cs=tinysrgb&amp;w=200&amp;fit=max&amp;ixid=eyJhcHBfaWQiOjEyMDI2N30"},"links":{"self":"https://api.unsplash.com/photos/nexyLFkDPOM","html":"https://unsplash.com/photos/nexyLFkDPOM","download":"https://unsplash.com/photos/nexyLFkDPOM/download","download_location":"https://api.unsplash.com/photos/nexyLFkDPOM/download"},"categories":[],"likes":12,"liked_by_user":false,"current_user_collections":[],"sponsorship":null,"user":{"id":"7dMwGWAWL6w","updated_at":"2020-07-19T03:45:00-04:00","username":"bormot","name":"Alexandr Bormotin","first_name":"Alexandr","last_name":"Bormotin","twitter_username":"ibormot","portfolio_url":"https://www.instagram.com/bormot/","bio":"Photographer and traveler from Russia.","location":"Ivanovo, Russia","links":{"self":"https://api.unsplash.com/users/bormot","html":"https://unsplash.com/@bormot","photos":"https://api.unsplash.com/users/bormot/photos","likes":"https://api.unsplash.com/users/bormot/likes","portfolio":"https://api.unsplash.com/users/bormot/portfolio","following":"https://api.unsplash.com/users/bormot/following","followers":"https://api.unsplash.com/users/bormot/followers"},"profile_image":{"small":"https://images.unsplash.com/profile-1512419181571-0c9cc41eb27d?ixlib=rb-1.2.1&amp;q=80&amp;fm=jpg&amp;crop=faces&amp;cs=tinysrgb&amp;fit=crop&amp;h=32&amp;w=32","medium":"https://images.unsplash.com/profile-1512419181571-0c9cc41eb27d?ixlib=rb-1.2.1&amp;q=80&amp;fm=jpg&amp;crop=faces&amp;cs=tinysrgb&amp;fit=crop&amp;h=64&amp;w=64","large":"https://images.unsplash.com/profile-1512419181571-0c9cc41eb27d?ixlib=rb-1.2.1&amp;q=80&amp;fm=jpg&amp;crop=faces&amp;cs=tinysrgb&amp;fit=crop&amp;h=128&amp;w=128"},"instagram_username":"Bormot","total_collections":0,"total_likes":17,"total_photos":106,"accepted_tos":true}},{"id":"NAr8kzLYWsw","created_at":"2020-07-16T04:10:36-04:00","updated_at":"2020-07-19T06:46:03-04:00","promoted_at":"2020-07-19T03:43:58-04:00","width":3725,"height":4967,"color":"#56B1D0","description":null,"alt_description":"high rise buildings during night time","urls":{"raw":"https://images.unsplash.com/photo-1594886801340-88d2d9c028e2?ixlib=rb-1.2.1&amp;ixid=eyJhcHBfaWQiOjEyMDI2N30","full":"https://images.unsplash.com/photo-1594886801340-88d2d9c028e2?ixlib=rb-1.2.1&amp;q=85&amp;fm=jpg&amp;crop=entropy&amp;cs=srgb&amp;ixid=eyJhcHBfaWQiOjEyMDI2N30","regular":"https://images.unsplash.com/photo-1594886801340-88d2d9c028e2?ixlib=rb-1.2.1&amp;q=80&amp;fm=jpg&amp;crop=entropy&amp;cs=tinysrgb&amp;w=1080&amp;fit=max&amp;ixid=eyJhcHBfaWQiOjEyMDI2N30","small":"https://images.unsplash.com/photo-1594886801340-88d2d9c028e2?ixlib=rb-1.2.1&amp;q=80&amp;fm=jpg&amp;crop=entropy&amp;cs=tinysrgb&amp;w=400&amp;fit=max&amp;ixid=eyJhcHBfaWQiOjEyMDI2N30","thumb":"https://images.unsplash.com/photo-1594886801340-88d2d9c028e2?ixlib=rb-1.2.1&amp;q=80&amp;fm=jpg&amp;crop=entropy&amp;cs=tinysrgb&amp;w=200&amp;fit=max&amp;ixid=eyJhcHBfaWQiOjEyMDI2N30"},"links":{"self":"https://api.unsplash.com/photos/NAr8kzLYWsw","html":"https://unsplash.com/photos/NAr8kzLYWsw","download":"https://unsplash.com/photos/NAr8kzLYWsw/download","download_location":"https://api.unsplash.com/photos/NAr8kzLYWsw/download"},"categories":[],"likes":52,"liked_by_user":false,"current_user_collections":[],"sponsorship":null,"user":{"id":"67lW5Bxv07M","updated_at":"2020-07-19T12:25:30-04:00","username":"daniamchou","name":"Daniam Chou","first_name":"Daniam","last_name":"Chou","twitter_username":null,"portfolio_url":"http://daniamchou.com","bio":null,"location":"Hong Kong","links":{"self":"https://api.unsplash.com/users/daniamchou","html":"https://unsplash.com/@daniamchou","photos":"https://api.unsplash.com/users/daniamchou/photos","likes":"https://api.unsplash.com/users/daniamchou/likes","portfolio":"https://api.unsplash.com/users/daniamchou/portfolio","following":"https://api.unsplash.com/users/daniamchou/following","followers":"https://api.unsplash.com/users/daniamchou/followers"},"profile_image":{"small":"https://images.unsplash.com/profile-1594089266020-ff29b1966c7dimage?ixlib=rb-1.2.1&amp;q=80&amp;fm=jpg&amp;crop=faces&amp;cs=tinysrgb&amp;fit=crop&amp;h=32&amp;w=32","medium":"https://images.unsplash.com/profile-1594089266020-ff29b1966c7dimage?ixlib=rb-1.2.1&amp;q=80&amp;fm=jpg&amp;crop=faces&amp;cs=tinysrgb&amp;fit=crop&amp;h=64&amp;w=64","large":"https://images.unsplash.com/profile-1594089266020-ff29b1966c7dimage?ixlib=rb-1.2.1&amp;q=80&amp;fm=jpg&amp;crop=faces&amp;cs=tinysrgb&amp;fit=crop&amp;h=128&amp;w=128"},"instagram_username":"daniam","total_collections":0,"total_likes":0,"total_photos":6,"accepted_tos":true}},{"id":"oKJbqg2doKw","created_at":"2020-07-18T18:25:12-04:00","updated_at":"2020-07-19T04:54:25-04:00","promoted_at":"2020-07-19T03:43:29-04:00","width":4160,"height":6240,"color":"#151B1E","description":null,"alt_description":"person holding silver and black vacuum flask","urls":{"raw":"https://images.unsplash.com/photo-1595110966661-19a2d2fc8087?ixlib=rb-1.2.1&amp;ixid=eyJhcHBfaWQiOjEyMDI2N30","full":"https://images.unsplash.com/photo-1595110966661-19a2d2fc8087?ixlib=rb-1.2.1&amp;q=85&amp;fm=jpg&amp;crop=entropy&amp;cs=srgb&amp;ixid=eyJhcHBfaWQiOjEyMDI2N30","regular":"https://images.unsplash.com/photo-1595110966661-19a2d2fc8087?ixlib=rb-1.2.1&amp;q=80&amp;fm=jpg&amp;crop=entropy&amp;cs=tinysrgb&amp;w=1080&amp;fit=max&amp;ixid=eyJhcHBfaWQiOjEyMDI2N30","small":"https://images.unsplash.com/photo-1595110966661-19a2d2fc8087?ixlib=rb-1.2.1&amp;q=80&amp;fm=jpg&amp;crop=entropy&amp;cs=tinysrgb&amp;w=400&amp;fit=max&amp;ixid=eyJhcHBfaWQiOjEyMDI2N30","thumb":"https://images.unsplash.com/photo-1595110966661-19a2d2fc8087?ixlib=rb-1.2.1&amp;q=80&amp;fm=jpg&amp;crop=entropy&amp;cs=tinysrgb&amp;w=200&amp;fit=max&amp;ixid=eyJhcHBfaWQiOjEyMDI2N30"},"links":{"self":"https://api.unsplash.com/photos/oKJbqg2doKw","html":"https://unsplash.com/photos/oKJbqg2doKw","download":"https://unsplash.com/photos/oKJbqg2doKw/download","download_location":"https://api.unsplash.com/photos/oKJbqg2doKw/download"},"categories":[],"likes":8,"liked_by_user":false,"current_user_collections":[],"sponsorship":null,"user":{"id":"7dMwGWAWL6w","updated_at":"2020-07-19T03:45:00-04:00","username":"bormot","name":"Alexandr Bormotin","first_name":"Alexandr","last_name":"Bormotin","twitter_username":"ibormot","portfolio_url":"https://www.instagram.com/bormot/","bio":"Photographer and traveler from Russia.","location":"Ivanovo, Russia","links":{"self":"https://api.unsplash.com/users/bormot","html":"https://unsplash.com/@bormot","photos":"https://api.unsplash.com/users/bormot/photos","likes":"https://api.unsplash.com/users/bormot/likes","portfolio":"https://api.unsplash.com/users/bormot/portfolio","following":"https://api.unsplash.com/users/bormot/following","followers":"https://api.unsplash.com/users/bormot/followers"},"profile_image":{"small":"https://images.unsplash.com/profile-1512419181571-0c9cc41eb27d?ixlib=rb-1.2.1&amp;q=80&amp;fm=jpg&amp;crop=faces&amp;cs=tinysrgb&amp;fit=crop&amp;h=32&amp;w=32","medium":"https://images.unsplash.com/profile-1512419181571-0c9cc41eb27d?ixlib=rb-1.2.1&amp;q=80&amp;fm=jpg&amp;crop=faces&amp;cs=tinysrgb&amp;fit=crop&amp;h=64&amp;w=64","large":"https://images.unsplash.com/profile-1512419181571-0c9cc41eb27d?ixlib=rb-1.2.1&amp;q=80&amp;fm=jpg&amp;crop=faces&amp;cs=tinysrgb&amp;fit=crop&amp;h=128&amp;w=128"},"instagram_username":"Bormot","total_collections":0,"total_likes":17,"total_photos":106,"accepted_tos":true}},{"id":"J2qJGO-Vpvc","created_at":"2020-07-19T00:04:47-04:00","updated_at":"2020-07-19T04:40:46-04:00","promoted_at":"2020-07-19T03:43:13-04:00","width":2814,"height":5810,"color":"#E4E4E4","description":null,"alt_description":"grayscale photo of spiral staircase","urls":{"raw":"https://images.unsplash.com/photo-1595131484639-5a5926012088?ixlib=rb-1.2.1&amp;ixid=eyJhcHBfaWQiOjEyMDI2N30","full":"https://images.unsplash.com/photo-1595131484639-5a5926012088?ixlib=rb-1.2.1&amp;q=85&amp;fm=jpg&amp;crop=entropy&amp;cs=srgb&amp;ixid=eyJhcHBfaWQiOjEyMDI2N30","regular":"https://images.unsplash.com/photo-1595131484639-5a5926012088?ixlib=rb-1.2.1&amp;q=80&amp;fm=jpg&amp;crop=entropy&amp;cs=tinysrgb&amp;w=1080&amp;fit=max&amp;ixid=eyJhcHBfaWQiOjEyMDI2N30","small":"https://images.unsplash.com/photo-1595131484639-5a5926012088?ixlib=rb-1.2.1&amp;q=80&amp;fm=jpg&amp;crop=entropy&amp;cs=tinysrgb&amp;w=400&amp;fit=max&amp;ixid=eyJhcHBfaWQiOjEyMDI2N30","thumb":"https://images.unsplash.com/photo-1595131484639-5a5926012088?ixlib=rb-1.2.1&amp;q=80&amp;fm=jpg&amp;crop=entropy&amp;cs=tinysrgb&amp;w=200&amp;fit=max&amp;ixid=eyJhcHBfaWQiOjEyMDI2N30"},"links":{"self":"https://api.unsplash.com/photos/J2qJGO-Vpvc","html":"https://unsplash.com/photos/J2qJGO-Vpvc","download":"https://unsplash.com/photos/J2qJGO-Vpvc/download","download_location":"https://api.unsplash.com/photos/J2qJGO-Vpvc/download"},"categories":[],"likes":22,"liked_by_user":false,"current_user_collections":[],"sponsorship":null,"user":{"id":"nY8imZnkGvQ","updated_at":"2020-07-19T03:43:14-04:00","username":"mylovefromjesus","name":"Jung Ho Park","first_name":"Jung Ho","last_name":"Park","twitter_username":"lovefromjesus","portfolio_url":null,"bio":null,"location":null,"links":{"self":"https://api.unsplash.com/users/mylovefromjesus","html":"https://unsplash.com/@mylovefromjesus","photos":"https://api.unsplash.com/users/mylovefromjesus/photos","likes":"https://api.unsplash.com/users/mylovefromjesus/likes","portfolio":"https://api.unsplash.com/users/mylovefromjesus/portfolio","following":"https://api.unsplash.com/users/mylovefromjesus/following","followers":"https://api.unsplash.com/users/mylovefromjesus/followers"},"profile_image":{"small":"https://images.unsplash.com/placeholder-avatars/extra-large.jpg?ixlib=rb-1.2.1&amp;q=80&amp;fm=jpg&amp;crop=faces&amp;cs=tinysrgb&amp;fit=crop&amp;h=32&amp;w=32","medium":"https://images.unsplash.com/placeholder-avatars/extra-large.jpg?ixlib=rb-1.2.1&amp;q=80&amp;fm=jpg&amp;crop=faces&amp;cs=tinysrgb&amp;fit=crop&amp;h=64&amp;w=64","large":"https://images.unsplash.com/placeholder-avatars/extra-large.jpg?ixlib=rb-1.2.1&amp;q=80&amp;fm=jpg&amp;crop=faces&amp;cs=tinysrgb&amp;fit=crop&amp;h=128&amp;w=128"},"instagram_username":"mylovefromjesus","total_collections":0,"total_likes":61,"total_photos":928,"accepted_tos":true}},{"id":"ZiXaeOKk6RY","created_at":"2020-07-18T19:29:58-04:00","updated_at":"2020-07-19T04:54:25-04:00","promoted_at":"2020-07-19T03:42:59-04:00","width":6000,"height":3375,"color":"#C97886","description":null,"alt_description":"black pug with red collar","urls":{"raw":"https://images.unsplash.com/photo-1595114720921-5a56692ed4ae?ixlib=rb-1.2.1&amp;ixid=eyJhcHBfaWQiOjEyMDI2N30","full":"https://images.unsplash.com/photo-1595114720921-5a56692ed4ae?ixlib=rb-1.2.1&amp;q=85&amp;fm=jpg&amp;crop=entropy&amp;cs=srgb&amp;ixid=eyJhcHBfaWQiOjEyMDI2N30","regular":"https://images.unsplash.com/photo-1595114720921-5a56692ed4ae?ixlib=rb-1.2.1&amp;q=80&amp;fm=jpg&amp;crop=entropy&amp;cs=tinysrgb&amp;w=1080&amp;fit=max&amp;ixid=eyJhcHBfaWQiOjEyMDI2N30","small":"https://images.unsplash.com/photo-1595114720921-5a56692ed4ae?ixlib=rb-1.2.1&amp;q=80&amp;fm=jpg&amp;crop=entropy&amp;cs=tinysrgb&amp;w=400&amp;fit=max&amp;ixid=eyJhcHBfaWQiOjEyMDI2N30","thumb":"https://images.unsplash.com/photo-1595114720921-5a56692ed4ae?ixlib=rb-1.2.1&amp;q=80&amp;fm=jpg&amp;crop=entropy&amp;cs=tinysrgb&amp;w=200&amp;fit=max&amp;ixid=eyJhcHBfaWQiOjEyMDI2N30"},"links":{"self":"https://api.unsplash.com/photos/ZiXaeOKk6RY","html":"https://unsplash.com/photos/ZiXaeOKk6RY","download":"https://unsplash.com/photos/ZiXaeOKk6RY/download","download_location":"https://api.unsplash.com/photos/ZiXaeOKk6RY/download"},"categories":[],"likes":32,"liked_by_user":false,"current_user_collections":[],"sponsorship":null,"user":{"id":"xjk3F7Fze4g","updated_at":"2020-07-19T04:07:42-04:00","username":"helibertoarias","name":"Heliberto Arias","first_name":"Heliberto","last_name":"Arias","twitter_username":"helibertoarias","portfolio_url":null,"bio":"I'm a Software Engineer interested in the photography.","location":null,"links":{"self":"https://api.unsplash.com/users/helibertoarias","html":"https://unsplash.com/@helibertoarias","photos":"https://api.unsplash.com/users/helibertoarias/photos","likes":"https://api.unsplash.com/users/helibertoarias/likes","portfolio":"https://api.unsplash.com/users/helibertoarias/portfolio","following":"https://api.unsplash.com/users/helibertoarias/following","followers":"https://api.unsplash.com/users/helibertoarias/followers"},"profile_image":{"small":"https://images.unsplash.com/profile-1592241914046-0d37a0ec4a3eimage?ixlib=rb-1.2.1&amp;q=80&amp;fm=jpg&amp;crop=faces&amp;cs=tinysrgb&amp;fit=crop&amp;h=32&amp;w=32","medium":"https://images.unsplash.com/profile-1592241914046-0d37a0ec4a3eimage?ixlib=rb-1.2.1&amp;q=80&amp;fm=jpg&amp;crop=faces&amp;cs=tinysrgb&amp;fit=crop&amp;h=64&amp;w=64","large":"https://images.unsplash.com/profile-1592241914046-0d37a0ec4a3eimage?ixlib=rb-1.2.1&amp;q=80&amp;fm=jpg&amp;crop=faces&amp;cs=tinysrgb&amp;fit=crop&amp;h=128&amp;w=128"},"instagram_username":"helibertoarias","total_collections":3,"total_likes":29,"total_photos":24,"accepted_tos":true}},{"id":"txuo6oDDDEM","created_at":"2020-07-18T15:51:11-04:00","updated_at":"2020-07-19T04:59:54-04:00","promoted_at":"2020-07-19T03:42:49-04:00","width":2080,"height":3120,"color":"#D9D3DB","description":null,"alt_description":"silhouette of trees under starry night","urls":{"raw":"https://images.unsplash.com/photo-1595101805915-963ec7b9b45a?ixlib=rb-1.2.1&amp;ixid=eyJhcHBfaWQiOjEyMDI2N30","full":"https://images.unsplash.com/photo-1595101805915-963ec7b9b45a?ixlib=rb-1.2.1&amp;q=85&amp;fm=jpg&amp;crop=entropy&amp;cs=srgb&amp;ixid=eyJhcHBfaWQiOjEyMDI2N30","regular":"https://images.unsplash.com/photo-1595101805915-963ec7b9b45a?ixlib=rb-1.2.1&amp;q=80&amp;fm=jpg&amp;crop=entropy&amp;cs=tinysrgb&amp;w=1080&amp;fit=max&amp;ixid=eyJhcHBfaWQiOjEyMDI2N30","small":"https://images.unsplash.com/photo-1595101805915-963ec7b9b45a?ixlib=rb-1.2.1&amp;q=80&amp;fm=jpg&amp;crop=entropy&amp;cs=tinysrgb&amp;w=400&amp;fit=max&amp;ixid=eyJhcHBfaWQiOjEyMDI2N30","thumb":"https://images.unsplash.com/photo-1595101805915-963ec7b9b45a?ixlib=rb-1.2.1&amp;q=80&amp;fm=jpg&amp;crop=entropy&amp;cs=tinysrgb&amp;w=200&amp;fit=max&amp;ixid=eyJhcHBfaWQiOjEyMDI2N30"},"links":{"self":"https://api.unsplash.com/photos/txuo6oDDDEM","html":"https://unsplash.com/photos/txuo6oDDDEM","download":"https://unsplash.com/photos/txuo6oDDDEM/download","download_location":"https://api.unsplash.com/photos/txuo6oDDDEM/download"},"categories":[],"likes":39,"liked_by_user":false,"current_user_collections":[],"sponsorship":null,"user":{"id":"4xmWva07h9M","updated_at":"2020-07-19T13:53:07-04:00","username":"wenhao_ryan","name":"Wenhao Ryan","first_name":"Wenhao","last_name":"Ryan","twitter_username":null,"portfolio_url":null,"bio":"a beginner photographer, please follow my instagram @asskickerrrrr, and share your opinions, all suggestions and criticisms are welcomed.","location":null,"links":{"self":"https://api.unsplash.com/users/wenhao_ryan","html":"https://unsplash.com/@wenhao_ryan","photos":"https://api.unsplash.com/users/wenhao_ryan/photos","likes":"https://api.unsplash.com/users/wenhao_ryan/likes","portfolio":"https://api.unsplash.com/users/wenhao_ryan/portfolio","following":"https://api.unsplash.com/users/wenhao_ryan/following","followers":"https://api.unsplash.com/users/wenhao_ryan/followers"},"profile_image":{"small":"https://images.unsplash.com/profile-1594238283358-678c2f72c49aimage?ixlib=rb-1.2.1&amp;q=80&amp;fm=jpg&amp;crop=faces&amp;cs=tinysrgb&amp;fit=crop&amp;h=32&amp;w=32","medium":"https://images.unsplash.com/profile-1594238283358-678c2f72c49aimage?ixlib=rb-1.2.1&amp;q=80&amp;fm=jpg&amp;crop=faces&amp;cs=tinysrgb&amp;fit=crop&amp;h=64&amp;w=64","large":"https://images.unsplash.com/profile-1594238283358-678c2f72c49aimage?ixlib=rb-1.2.1&amp;q=80&amp;fm=jpg&amp;crop=faces&amp;cs=tinysrgb&amp;fit=crop&amp;h=128&amp;w=128"},"instagram_username":"asskickerrrrr","total_collections":0,"total_likes":92,"total_photos":29,"accepted_tos":true}}]</t>
  </si>
  <si>
    <t>updated_at,large,small,id,sponsor,regular,medium,width,following,sponsorship,categories,photos,thumb,last_name,urls,likes,tagline,created_at,location,impression_urls,current_user_collections,full,portfolio,accepted_tos,color,self,alt_description,username,profile_image,bio,total_collections,twitter_username,user,first_name,raw,description,total_likes,html,name,promoted_at,height,instagram_username,liked_by_user,download,followers,links,download_location,portfolio_url,total_photos,portfolio,first_name,first_name,first_name</t>
  </si>
  <si>
    <t>Cowboy</t>
  </si>
  <si>
    <t>{"Via": "1.1 vegur, 1.1 varnish, 1.1 varnish", "Date": "Sun, 19 Jul 2020 19:18:49 GMT", "Link": "&lt;https://api.unsplash.com/photos?page=1&gt;; rel=\"first\", &lt;https://api.unsplash.com/photos?page=4&gt;; rel=\"prev\", &lt;https://api.unsplash.com/photos?page=18434&gt;; rel=\"last\", &lt;https://api.unsplash.com/photos?page=6&gt;; rel=\"next\"", "Vary": "Accept-Encoding, Origin, Authorization, client-geo-region, client-geo-region", "Server": "Cowboy", "X-Cache": "MISS, MISS", "X-Timer": "S1595186330.783787,VS0,VE112", "X-Total": "184332", "X-Runtime": "0.083784", "Connection": "keep-alive", "X-Per-Page": "10", "X-Served-By": "cache-dca17771-DCA, cache-yyz4530-YYZ", "Content-Type": "application/json", "X-Cache-Hits": "0, 0", "X-Request-Id": "dbd8d22e-15de-4cd2-850c-15c926259339", "Accept-Ranges": "bytes, bytes", "Cache-Control": "no-cache, no-store, must-revalidate", "Content-Encoding": "gzip", "X-Ratelimit-Limit": "50", "transfer-encoding": "chunked", "X-Ratelimit-Remaining": "36", "Strict-Transport-Security": "max-age=31536000; includeSubDomains", "Access-Control-Allow-Origin": "*", "Access-Control-Allow-Headers": "*", "Access-Control-Expose-Headers": "Link,X-Total,X-Per-Page,X-RateLimit-Limit,X-RateLimit-Remaining", "Access-Control-Request-Method": "*"}</t>
  </si>
  <si>
    <t>{"id":"cqimliZKVfk","updated_at":"2020-07-19T16:31:02-04:00","username":"baljeetmalhotra","name":"Baljeet Malhotra","first_name":"Baljeet","last_name":"Malhotra","twitter_username":"BaljeetMalhotra","portfolio_url":null,"bio":null,"location":null,"links":{"self":"https://api.unsplash.com/users/baljeetmalhotra","html":"https://unsplash.com/@baljeetmalhotra","photos":"https://api.unsplash.com/users/baljeetmalhotra/photos","likes":"https://api.unsplash.com/users/baljeetmalhotra/likes","portfolio":"https://api.unsplash.com/users/baljeetmalhotra/portfolio","following":"https://api.unsplash.com/users/baljeetmalhotra/following","followers":"https://api.unsplash.com/users/baljeetmalhotra/followers"},"profile_image":{"small":"https://images.unsplash.com/placeholder-avatars/extra-large.jpg?ixlib=rb-1.2.1&amp;q=80&amp;fm=jpg&amp;crop=faces&amp;cs=tinysrgb&amp;fit=crop&amp;h=32&amp;w=32","medium":"https://images.unsplash.com/placeholder-avatars/extra-large.jpg?ixlib=rb-1.2.1&amp;q=80&amp;fm=jpg&amp;crop=faces&amp;cs=tinysrgb&amp;fit=crop&amp;h=64&amp;w=64","large":"https://images.unsplash.com/placeholder-avatars/extra-large.jpg?ixlib=rb-1.2.1&amp;q=80&amp;fm=jpg&amp;crop=faces&amp;cs=tinysrgb&amp;fit=crop&amp;h=128&amp;w=128"},"instagram_username":null,"total_collections":0,"total_likes":0,"total_photos":1,"accepted_tos":true,"followed_by_user":false,"photos":[{"id":"1eZSRguDb7E","created_at":"2020-07-19T15:01:12-04:00","updated_at":"2020-07-19T15:26:31-04:00","urls":{"raw":"https://images.unsplash.com/photo-1595185211907-4925c1e3d7f6?ixlib=rb-1.2.1","full":"https://images.unsplash.com/photo-1595185211907-4925c1e3d7f6?ixlib=rb-1.2.1&amp;q=85&amp;fm=jpg&amp;crop=entropy&amp;cs=srgb","regular":"https://images.unsplash.com/photo-1595185211907-4925c1e3d7f6?ixlib=rb-1.2.1&amp;q=80&amp;fm=jpg&amp;crop=entropy&amp;cs=tinysrgb&amp;w=1080&amp;fit=max","small":"https://images.unsplash.com/photo-1595185211907-4925c1e3d7f6?ixlib=rb-1.2.1&amp;q=80&amp;fm=jpg&amp;crop=entropy&amp;cs=tinysrgb&amp;w=400&amp;fit=max","thumb":"https://images.unsplash.com/photo-1595185211907-4925c1e3d7f6?ixlib=rb-1.2.1&amp;q=80&amp;fm=jpg&amp;crop=entropy&amp;cs=tinysrgb&amp;w=200&amp;fit=max"}}],"badge":null,"tags":{"custom":[],"aggregated":[]},"followers_count":0,"following_count":0,"allow_messages":true,"numeric_id":5045729,"downloads":0,"meta":{"index":false},"uid":"cqimliZKVfk","confirmed":true}</t>
  </si>
  <si>
    <t>portfolio,regular,allow_messages,created_at,last_name,accepted_tos,following,likes,total_photos,links,confirmed,bio,numeric_id,custom,index,small,profile_image,total_likes,photos,html,downloads,portfolio_url,following_count,followers_count,thumb,meta,updated_at,location,followed_by_user,tags,badge,followers,twitter_username,total_collections,self,username,id,instagram_username,name,full,raw,medium,large,aggregated,urls,uid,first_name,first_name</t>
  </si>
  <si>
    <t>{"Via": "1.1 vegur, 1.1 varnish, 1.1 varnish", "Date": "Sun, 19 Jul 2020 20:31:04 GMT", "Vary": "Accept-Encoding, Origin, Authorization", "Server": "Cowboy", "X-Cache": "MISS, MISS", "X-Timer": "S1595190664.058213,VS0,VE110", "X-Runtime": "0.083760", "Connection": "keep-alive", "X-Served-By": "cache-dca17735-DCA, cache-yyz4550-YYZ", "Content-Type": "application/json", "X-Cache-Hits": "0, 0", "X-Request-Id": "1df47dc4-20f0-4779-83f7-942b88bc93a6", "Accept-Ranges": "bytes, bytes", "Cache-Control": "no-cache, no-store, must-revalidate", "Content-Encoding": "gzip", "X-Ratelimit-Limit": "50", "transfer-encoding": "chunked", "X-Ratelimit-Remaining": "22", "Strict-Transport-Security": "max-age=31536000; includeSubDomains", "Access-Control-Allow-Origin": "*", "Access-Control-Allow-Headers": "*", "Access-Control-Expose-Headers": "Link,X-Total,X-Per-Page,X-RateLimit-Limit,X-RateLimit-Remaining", "Access-Control-Request-Method": "*"}</t>
  </si>
  <si>
    <t>Speech to Text API</t>
  </si>
  <si>
    <t xml:space="preserve">&lt;!DOCTYPE html&gt;
&lt;html&gt;
&lt;head&gt;
&lt;title&gt;Welcome to nginx!&lt;/title&gt;
&lt;style&gt;
    body {
        width: 35em;
        margin: 0 auto;
        font-family: Tahoma, Verdana, Arial, sans-serif;
    }
&lt;/style&gt;
&lt;/head&gt;
&lt;body&gt;
&lt;h1&gt;Welcome to nginx!&lt;/h1&gt;
&lt;p&gt;If you see this page, the nginx web server is successfully installed and
working. Further configuration is required.&lt;/p&gt;
&lt;p&gt;For online documentation and support please refer to
&lt;a href="http://nginx.org/"&gt;nginx.org&lt;/a&gt;.&lt;br/&gt;
Commercial support is available at
&lt;a href="http://nginx.com/"&gt;nginx.com&lt;/a&gt;.&lt;/p&gt;
&lt;p&gt;&lt;em&gt;Thank you for using nginx.&lt;/em&gt;&lt;/p&gt;
&lt;/body&gt;
&lt;/html&gt;
</t>
  </si>
  <si>
    <t>em,html,a,h1,body,href,head,br,p,style,title,#text</t>
  </si>
  <si>
    <t>path</t>
  </si>
  <si>
    <t>Akamai International, BV</t>
  </si>
  <si>
    <t>{"Date": "Fri, 04 Sep 2020 09:18:48 GMT", "Connection": "keep-alive", "Content-Type": "text/html", "Content-Length": "612", "X-EdgeConnect-MidMile-RTT": "83", "strict-transport-security": "max-age=31536000; includeSubDomains;", "X-EdgeConnect-Origin-MEX-Latency": "91"}</t>
  </si>
  <si>
    <t>{"image_url": "https://cdn.britannica.com/s:800x450,c:crop/43/172743-138-545C299D/overview-Barack-Obama.jpg", "api_secret": "nXTAOCtV2YJVQ-sqHZDmcTcXMi2f3FJs", "return_attributes": "none"}</t>
  </si>
  <si>
    <t>FaceDetect API</t>
  </si>
  <si>
    <t xml:space="preserve">{"error_message":"CONCURRENCY_LIMIT_EXCEEDED"}
</t>
  </si>
  <si>
    <t>request_id,image_id,face_num,top,height,face_token,face_rectangle,time_used,width,left,faces,faces,face_token,faces</t>
  </si>
  <si>
    <t>Alibaba.com LLC</t>
  </si>
  <si>
    <t>{"Date": "Mon, 07 Sep 2020 01:31:19 GMT", "Vary": "Accept-Encoding", "Connection": "keep-alive", "Content-Type": "application/json; charset=utf-8", "Transfer-Encoding": "chunked"}</t>
  </si>
  <si>
    <t>Palo Alto</t>
  </si>
  <si>
    <t>BetterDoctor API</t>
  </si>
  <si>
    <t xml:space="preserve">&lt;html&gt;_x000D_
&lt;head&gt;&lt;title&gt;403 Forbidden&lt;/title&gt;&lt;/head&gt;_x000D_
&lt;body&gt;_x000D_
&lt;center&gt;&lt;h1&gt;403 Forbidden&lt;/h1&gt;&lt;/center&gt;_x000D_
&lt;hr&gt;&lt;center&gt;nginx&lt;/center&gt;_x000D_
&lt;/body&gt;_x000D_
&lt;/html&gt;_x000D_
</t>
  </si>
  <si>
    <t>{"Date": "Fri, 30 Jul 2021 16:57:53 GMT", "Vary": "Accept-Encoding", "Server": "nginx", "Connection": "keep-alive", "Keep-Alive": "timeout=20", "Content-Type": "text/html", "Content-Length": "146"}</t>
  </si>
  <si>
    <t>Council Bluffs</t>
  </si>
  <si>
    <t>put</t>
  </si>
  <si>
    <t>{"bio": "Baljeet is the founder of TeejLab Inc."}</t>
  </si>
  <si>
    <t>{"errors":["OAuth error: missing permissions"]}</t>
  </si>
  <si>
    <t>{"Via": "1.1 vegur, 1.1 varnish, 1.1 varnish", "Date": "Sun, 19 Jul 2020 20:18:35 GMT", "Vary": "Accept-Encoding, Origin, Authorization", "Server": "Cowboy", "X-Cache": "MISS, MISS", "X-Timer": "S1595189915.048486,VS0,VE73", "X-Runtime": "0.048419", "Connection": "keep-alive", "X-Served-By": "cache-dca17756-DCA, cache-yyz4545-YYZ", "Content-Type": "application/json", "X-Cache-Hits": "0, 0", "X-Request-Id": "02c9e505-55a2-4cef-836b-27d575725b02", "Accept-Ranges": "bytes, bytes", "Cache-Control": "no-cache", "Content-Encoding": "gzip", "X-Ratelimit-Limit": "50", "transfer-encoding": "chunked", "X-Ratelimit-Remaining": "30", "Strict-Transport-Security": "max-age=31536000; includeSubDomains", "Access-Control-Allow-Origin": "*", "Access-Control-Allow-Headers": "*", "Access-Control-Expose-Headers": "Link,X-Total,X-Per-Page,X-RateLimit-Limit,X-RateLimit-Remaining", "Access-Control-Request-Method": "*"}</t>
  </si>
  <si>
    <t>{"id":"LjyQu1Y-Nls","created_at":"2020-06-29T11:09:44-04:00","updated_at":"2020-06-30T06:37:12-04:00","promoted_at":"2020-06-30T01:48:02-04:00","width":3000,"height":4500,"color":"#0E0F0F","description":null,"alt_description":"woman in black tank top sitting on bed","urls":{"raw":"https://images.unsplash.com/photo-1593443320566-1fcb1a3d2ca5?ixlib=rb-1.2.1&amp;ixid=eyJhcHBfaWQiOjEyMDI2N30","full":"https://images.unsplash.com/photo-1593443320566-1fcb1a3d2ca5?ixlib=rb-1.2.1&amp;q=85&amp;fm=jpg&amp;crop=entropy&amp;cs=srgb&amp;ixid=eyJhcHBfaWQiOjEyMDI2N30","regular":"https://images.unsplash.com/photo-1593443320566-1fcb1a3d2ca5?ixlib=rb-1.2.1&amp;q=80&amp;fm=jpg&amp;crop=entropy&amp;cs=tinysrgb&amp;w=1080&amp;fit=max&amp;ixid=eyJhcHBfaWQiOjEyMDI2N30","small":"https://images.unsplash.com/photo-1593443320566-1fcb1a3d2ca5?ixlib=rb-1.2.1&amp;q=80&amp;fm=jpg&amp;crop=entropy&amp;cs=tinysrgb&amp;w=400&amp;fit=max&amp;ixid=eyJhcHBfaWQiOjEyMDI2N30","thumb":"https://images.unsplash.com/photo-1593443320566-1fcb1a3d2ca5?ixlib=rb-1.2.1&amp;q=80&amp;fm=jpg&amp;crop=entropy&amp;cs=tinysrgb&amp;w=200&amp;fit=max&amp;ixid=eyJhcHBfaWQiOjEyMDI2N30"},"links":{"self":"https://api.unsplash.com/photos/LjyQu1Y-Nls","html":"https://unsplash.com/photos/LjyQu1Y-Nls","download":"https://unsplash.com/photos/LjyQu1Y-Nls/download","download_location":"https://api.unsplash.com/photos/LjyQu1Y-Nls/download"},"categories":[],"likes":57,"liked_by_user":false,"current_user_collections":[],"sponsorship":null,"user":{"id":"yY8nbvLcnf4","updated_at":"2020-07-19T15:14:42-04:00","username":"tabithabrooke","name":"tabitha turner","first_name":"tabitha","last_name":"turner","twitter_username":"tabsturner","portfolio_url":"http://gallery.tabithabrookephotography.com","bio":"hi! tabitha here! i'm a self-taught photographer and graphic designer. i love traveling, finding quaint used bookstores, and drinking considerable amounts of coffee. available for hire. find me on instagram: @tabsturner","location":"Tennessee","links":{"self":"https://api.unsplash.com/users/tabithabrooke","html":"https://unsplash.com/@tabithabrooke","photos":"https://api.unsplash.com/users/tabithabrooke/photos","likes":"https://api.unsplash.com/users/tabithabrooke/likes","portfolio":"https://api.unsplash.com/users/tabithabrooke/portfolio","following":"https://api.unsplash.com/users/tabithabrooke/following","followers":"https://api.unsplash.com/users/tabithabrooke/followers"},"profile_image":{"small":"https://images.unsplash.com/profile-1592572231076-2c22b3876365image?ixlib=rb-1.2.1&amp;q=80&amp;fm=jpg&amp;crop=faces&amp;cs=tinysrgb&amp;fit=crop&amp;h=32&amp;w=32","medium":"https://images.unsplash.com/profile-1592572231076-2c22b3876365image?ixlib=rb-1.2.1&amp;q=80&amp;fm=jpg&amp;crop=faces&amp;cs=tinysrgb&amp;fit=crop&amp;h=64&amp;w=64","large":"https://images.unsplash.com/profile-1592572231076-2c22b3876365image?ixlib=rb-1.2.1&amp;q=80&amp;fm=jpg&amp;crop=faces&amp;cs=tinysrgb&amp;fit=crop&amp;h=128&amp;w=128"},"instagram_username":"tabsturner","total_collections":2,"total_likes":54,"total_photos":80,"accepted_tos":true},"exif":{"make":"Canon","model":"Canon EOS 6D Mark II","exposure_time":null,"aperture":"1.4","focal_length":"50.0","iso":null},"location":{"title":null,"name":null,"city":null,"country":null,"position":{"latitude":null,"longitude":null}},"views":1032329,"downloads":1767}</t>
  </si>
  <si>
    <t>created_at,portfolio,user,current_user_collections,last_name,accepted_tos,regular,following,likes,longitude,total_photos,links,position,bio,alt_description,small,profile_image,latitude,total_likes,color,photos,html,aperture,download_location,width,downloads,portfolio_url,categories,exif,thumb,model,updated_at,location,city,iso,followers,twitter_username,height,focal_length,total_collections,title,self,download,id,username,instagram_username,make,name,full,liked_by_user,raw,description,promoted_at,views,sponsorship,exposure_time,medium,country,large,urls,first_name</t>
  </si>
  <si>
    <t>{"Via": "1.1 vegur, 1.1 varnish, 1.1 varnish", "Date": "Sun, 19 Jul 2020 20:36:46 GMT", "Vary": "Accept-Encoding, Origin, Authorization", "Server": "Cowboy", "X-Cache": "MISS, MISS", "X-Timer": "S1595191006.975573,VS0,VE73", "X-Runtime": "0.048613", "Connection": "keep-alive", "X-Served-By": "cache-dca17753-DCA, cache-yyz4524-YYZ", "Content-Type": "application/json", "X-Cache-Hits": "0, 0", "X-Request-Id": "584b1c50-a0da-4f22-ba30-af49f5f1fe46", "Accept-Ranges": "bytes, bytes", "Cache-Control": "no-cache, no-store, must-revalidate", "Content-Encoding": "gzip", "X-Ratelimit-Limit": "50", "transfer-encoding": "chunked", "X-Ratelimit-Remaining": "19", "Strict-Transport-Security": "max-age=31536000; includeSubDomains", "Access-Control-Allow-Origin": "*", "Access-Control-Allow-Headers": "*", "Access-Control-Expose-Headers": "Link,X-Total,X-Per-Page,X-RateLimit-Limit,X-RateLimit-Remaining", "Access-Control-Request-Method": "*"}</t>
  </si>
  <si>
    <t>{"errors":["Couldn't find Photo"]}</t>
  </si>
  <si>
    <t>created_at,portfolio,user,current_user_collections,last_name,accepted_tos,regular,following,likes,total_photos,links,sponsor,bio,alt_description,small,profile_image,total_likes,color,photos,html,download_location,tagline,impression_urls,width,portfolio_url,categories,thumb,updated_at,location,followers,twitter_username,height,total_collections,self,download,id,username,instagram_username,name,full,liked_by_user,raw,description,promoted_at,sponsorship,medium,tagline_url,large,urls,first_name</t>
  </si>
  <si>
    <t>{"Via": "1.1 vegur, 1.1 varnish, 1.1 varnish", "Date": "Sun, 19 Jul 2020 23:07:07 GMT", "Vary": "Accept-Encoding, Origin, Authorization", "Server": "Cowboy", "X-Cache": "MISS, MISS", "X-Timer": "S1595200027.489227,VS0,VE46", "X-Runtime": "0.018896", "Connection": "keep-alive", "X-Served-By": "cache-dca17732-DCA, cache-yyz4544-YYZ", "Content-Type": "application/json", "X-Cache-Hits": "0, 0", "X-Request-Id": "a94cf2c3-8304-4015-80b6-709ce0c451a5", "Accept-Ranges": "bytes, bytes", "Cache-Control": "no-cache", "Content-Encoding": "gzip", "X-Ratelimit-Limit": "50", "transfer-encoding": "chunked", "X-Ratelimit-Remaining": "47", "Strict-Transport-Security": "max-age=31536000; includeSubDomains", "Access-Control-Allow-Origin": "*", "Access-Control-Allow-Headers": "*", "Access-Control-Expose-Headers": "Link,X-Total,X-Per-Page,X-RateLimit-Limit,X-RateLimit-Remaining", "Access-Control-Request-Method": "*"}</t>
  </si>
  <si>
    <t>instagram_username,name,total_likes,likes,badge,id,bio,small,username,followers,self,downloads,numeric_id,followed_by_user,allow_messages,following_count,updated_at,portfolio_url,confirmed,first_name,medium,meta,photos,aggregated,uid,tags,location,twitter_username,custom,total_collections,index,profile_image,links,portfolio,accepted_tos,last_name,following,large,total_photos,html,followers_count</t>
  </si>
  <si>
    <t>{"Via": "1.1 vegur, 1.1 varnish, 1.1 varnish", "Date": "Wed, 19 Aug 2020 16:38:34 GMT", "Vary": "Accept-Encoding, Origin, Authorization", "Server": "Cowboy", "X-Cache": "MISS, MISS", "X-Timer": "S1597855114.407195,VS0,VE59", "X-Runtime": "0.021654", "Connection": "keep-alive", "X-Served-By": "cache-dca17757-DCA, cache-yyz4522-YYZ", "Content-Type": "application/json", "X-Cache-Hits": "0, 0", "X-Request-Id": "ce0f5add-03d6-46d0-860f-b51fe7b645b0", "Accept-Ranges": "bytes, bytes", "Cache-Control": "no-cache", "Content-Encoding": "gzip", "X-Ratelimit-Limit": "50", "transfer-encoding": "chunked", "X-Ratelimit-Remaining": "47", "Strict-Transport-Security": "max-age=31536000; includeSubDomains", "Access-Control-Allow-Origin": "*", "Access-Control-Allow-Headers": "*", "Access-Control-Expose-Headers": "Link,X-Total,X-Per-Page,X-RateLimit-Limit,X-RateLimit-Remaining", "Access-Control-Request-Method": "*"}</t>
  </si>
  <si>
    <t>General Endpoints</t>
  </si>
  <si>
    <t>{"serverTime":1596355408767}</t>
  </si>
  <si>
    <t>serverTime</t>
  </si>
  <si>
    <t>{"Via": "1.1 52f00b3c99e61952d33c0a62d6b89f80.cloudfront.net (CloudFront)", "Date": "Sun, 02 Aug 2020 08:03:28 GMT", "Pragma": "no-cache", "Server": "nginx", "Expires": "0", "X-Cache": "Miss from cloudfront", "Connection": "keep-alive", "x-mbx-uuid": "ffec9f35-034e-4e1a-a4e8-3e6590b52160", "X-Amz-Cf-Id": "urgASLTuQ2P3i_BiNN8oS-LEt67C_LivTT1EaYmhvvud73g58ahaFw==", "Content-Type": "application/json;charset=UTF-8", "X-Amz-Cf-Pop": "YUL62-C1", "X-WebKit-CSP": "default-src 'self'", "Cache-Control": "no-cache, no-store, must-revalidate", "Content-Length": "28", "X-Frame-Options": "SAMEORIGIN", "X-Xss-Protection": "1; mode=block", "x-mbx-used-weight": "1", "x-mbx-used-weight-1m": "1", "X-Content-Type-Options": "nosniff", "Content-Security-Policy": "default-src 'self'", "Strict-Transport-Security": "max-age=31536000; includeSubdomains", "X-Content-Security-Policy": "default-src 'self'", "Access-Control-Allow-Origin": "*", "Access-Control-Allow-Methods": "GET, HEAD, OPTIONS"}</t>
  </si>
  <si>
    <t>{"symbol": "ETHBTC"}</t>
  </si>
  <si>
    <t>Market Data Endpoints</t>
  </si>
  <si>
    <t>[{"id":185195534,"price":"0.03357500","qty":"0.85500000","quoteQty":"0.02870662","time":1596355884675,"isBuyerMaker":true,"isBestMatch":true},{"id":185195535,"price":"0.03357500","qty":"0.75100000","quoteQty":"0.02521482","time":1596355884678,"isBuyerMaker":true,"isBestMatch":true},{"id":185195536,"price":"0.03357600","qty":"0.20800000","quoteQty":"0.00698380","time":1596355884775,"isBuyerMaker":false,"isBestMatch":true},{"id":185195537,"price":"0.03357500","qty":"0.45600000","quoteQty":"0.01531020","time":1596355884779,"isBuyerMaker":true,"isBestMatch":true},{"id":185195538,"price":"0.03357500","qty":"0.16300000","quoteQty":"0.00547272","time":1596355884822,"isBuyerMaker":true,"isBestMatch":true},{"id":185195539,"price":"0.03357500","qty":"0.32800000","quoteQty":"0.01101260","time":1596355884851,"isBuyerMaker":true,"isBestMatch":true},{"id":185195540,"price":"0.03357600","qty":"1.49000000","quoteQty":"0.05002824","time":1596355884983,"isBuyerMaker":false,"isBestMatch":true},{"id":185195541,"price":"0.03357500","qty":"0.81900000","quoteQty":"0.02749792","time":1596355885127,"isBuyerMaker":true,"isBestMatch":true},{"id":185195542,"price":"0.03357500","qty":"0.18100000","quoteQty":"0.00607707","time":1596355885288,"isBuyerMaker":true,"isBestMatch":true},{"id":185195543,"price":"0.03357500","qty":"0.04400000","quoteQty":"0.00147730","time":1596355885288,"isBuyerMaker":true,"isBestMatch":true},{"id":185195544,"price":"0.03357600","qty":"0.14800000","quoteQty":"0.00496924","time":1596355885514,"isBuyerMaker":false,"isBestMatch":true},{"id":185195545,"price":"0.03357600","qty":"1.11300000","quoteQty":"0.03737008","time":1596355885628,"isBuyerMaker":false,"isBestMatch":true},{"id":185195546,"price":"0.03357600","qty":"13.02800000","quoteQty":"0.43742812","time":1596355885675,"isBuyerMaker":false,"isBestMatch":true},{"id":185195547,"price":"0.03357600","qty":"0.21800000","quoteQty":"0.00731956","time":1596355886580,"isBuyerMaker":false,"isBestMatch":true},{"id":185195548,"price":"0.03357600","qty":"0.21700000","quoteQty":"0.00728599","time":1596355886903,"isBuyerMaker":false,"isBestMatch":true},{"id":185195549,"price":"0.03357600","qty":"1.70900000","quoteQty":"0.05738138","time":1596355887010,"isBuyerMaker":false,"isBestMatch":true},{"id":185195550,"price":"0.03357600","qty":"4.00200000","quoteQty":"0.13437115","time":1596355887196,"isBuyerMaker":false,"isBestMatch":true},{"id":185195551,"price":"0.03357600","qty":"0.01900000","quoteQty":"0.00063794","time":1596355888061,"isBuyerMaker":false,"isBestMatch":true},{"id":185195552,"price":"0.03357600","qty":"13.86500000","quoteQty":"0.46553124","time":1596355888253,"isBuyerMaker":false,"isBestMatch":true},{"id":185195553,"price":"0.03357600","qty":"0.29100000","quoteQty":"0.00977061","time":1596355888348,"isBuyerMaker":false,"isBestMatch":true},{"id":185195554,"price":"0.03357600","qty":"0.13100000","quoteQty":"0.00439845","time":1596355888772,"isBuyerMaker":false,"isBestMatch":true},{"id":185195555,"price":"0.03357600","qty":"1.72100000","quoteQty":"0.05778429","time":1596355888981,"isBuyerMaker":false,"isBestMatch":true},{"id":185195556,"price":"0.03357500","qty":"0.20700000","quoteQty":"0.00695002","time":1596355889427,"isBuyerMaker":true,"isBestMatch":true},{"id":185195557,"price":"0.03357600","qty":"2.54700000","quoteQty":"0.08551807","time":1596355890359,"isBuyerMaker":false,"isBestMatch":true},{"id":185195558,"price":"0.03357600","qty":"11.29500000","quoteQty":"0.37924092","time":1596355890359,"isBuyerMaker":false,"isBestMatch":true},{"id":185195559,"price":"0.03357600","qty":"0.12700000","quoteQty":"0.00426415","time":1596355890465,"isBuyerMaker":false,"isBestMatch":true},{"id":185195560,"price":"0.03357600","qty":"0.27000000","quoteQty":"0.00906552","time":1596355890962,"isBuyerMaker":false,"isBestMatch":true},{"id":185195561,"price":"0.03357600","qty":"0.04000000","quoteQty":"0.00134304","time":1596355890983,"isBuyerMaker":false,"isBestMatch":true},{"id":185195562,"price":"0.03357700","qty":"2.63700000","quoteQty":"0.08854254","time":1596355891609,"isBuyerMaker":false,"isBestMatch":true},{"id":185195563,"price":"0.03357700","qty":"4.18400000","quoteQty":"0.14048616","time":1596355892164,"isBuyerMaker":false,"isBestMatch":true},{"id":185195564,"price":"0.03357700","qty":"6.76800000","quoteQty":"0.22724913","time":1596355892673,"isBuyerMaker":false,"isBestMatch":true},{"id":185195565,"price":"0.03357700","qty":"4.92700000","quoteQty":"0.16543387","time":1596355892772,"isBuyerMaker":false,"isBestMatch":true},{"id":185195566,"price":"0.03357700","qty":"0.20100000","quoteQty":"0.00674897","time":1596355892870,"isBuyerMaker":false,"isBestMatch":true},{"id":185195567,"price":"0.03357700","qty":"0.80000000","quoteQty":"0.02686160","time":1596355893722,"isBuyerMaker":false,"isBestMatch":true},{"id":185195568,"price":"0.03357700","qty":"8.88700000","quoteQty":"0.29839879","time":1596355893826,"isBuyerMaker":false,"isBestMatch":true},{"id":185195569,"price":"0.03357700","qty":"1.20000000","quoteQty":"0.04029240","time":1596355893940,"isBuyerMaker":false,"isBestMatch":true},{"id":185195570,"price":"0.03357700","qty":"1.20000000","quoteQty":"0.04029240","time":1596355894039,"isBuyerMaker":false,"isBestMatch":true},{"id":185195571,"price":"0.03357700","qty":"4.47000000","quoteQty":"0.15008919","time":1596355894150,"isBuyerMaker":false,"isBestMatch":true},{"id":185195572,"price":"0.03357700","qty":"0.05000000","quoteQty":"0.00167885","time":1596355894150,"isBuyerMaker":false,"isBestMatch":true},{"id":185195573,"price":"0.03357800","qty":"0.09300000","quoteQty":"0.00312275","time":1596355894256,"isBuyerMaker":false,"isBestMatch":true},{"id":185195574,"price":"0.03357800","qty":"0.03000000","quoteQty":"0.00100734","time":1596355894256,"isBuyerMaker":false,"isBestMatch":true},{"id":185195575,"price":"0.03357300","qty":"0.47200000","quoteQty":"0.01584645","time":1596355894591,"isBuyerMaker":true,"isBestMatch":true},{"id":185195576,"price":"0.03357200","qty":"0.69500000","quoteQty":"0.02333254","time":1596355894591,"isBuyerMaker":true,"isBestMatch":true},{"id":185195577,"price":"0.03357600","qty":"0.27900000","quoteQty":"0.00936770","time":1596355894881,"isBuyerMaker":false,"isBestMatch":true},{"id":185195578,"price":"0.03357300","qty":"2.00000000","quoteQty":"0.06714600","time":1596355895184,"isBuyerMaker":false,"isBestMatch":true},{"id":185195579,"price":"0.03357200","qty":"0.03500000","quoteQty":"0.00117502","time":1596355895205,"isBuyerMaker":true,"isBestMatch":true},{"id":185195580,"price":"0.03357300","qty":"0.13100000","quoteQty":"0.00439806","time":1596355895294,"isBuyerMaker":false,"isBestMatch":true},{"id":185195581,"price":"0.03357300","qty":"0.13100000","quoteQty":"0.00439806","time":1596355895396,"isBuyerMaker":false,"isBestMatch":true},{"id":185195582,"price":"0.03357300","qty":"6.24000000","quoteQty":"0.20949552","time":1596355895439,"isBuyerMaker":false,"isBestMatch":true},{"id":185195583,"price":"0.03357300","qty":"2.41300000","quoteQty":"0.08101164","time":1596355895513,"isBuyerMaker":false,"isBestMatch":true},{"id":185195584,"price":"0.03357900","qty":"1.35200000","quoteQty":"0.04539880","time":1596355895606,"isBuyerMaker":false,"isBestMatch":true},{"id":185195585,"price":"0.03357900","qty":"14.29100000","quoteQty":"0.47987748","time":1596355895716,"isBuyerMaker":false,"isBestMatch":true},{"id":185195586,"price":"0.03357900","qty":"14.82300000","quoteQty":"0.49774151","time":1596355895826,"isBuyerMaker":false,"isBestMatch":true},{"id":185195587,"price":"0.03357900","qty":"5.37800000","quoteQty":"0.18058786","time":1596355895931,"isBuyerMaker":false,"isBestMatch":true},{"id":185195588,"price":"0.03358000","qty":"1.15200000","quoteQty":"0.03868416","time":1596355896041,"isBuyerMaker":false,"isBestMatch":true},{"id":185195589,"price":"0.03358000","qty":"10.27400000","quoteQty":"0.34500092","time":1596355896143,"isBuyerMaker":false,"isBestMatch":true},{"id":185195590,"price":"0.03358000","qty":"4.00000000","quoteQty":"0.13432000","time":1596355896246,"isBuyerMaker":false,"isBestMatch":true},{"id":185195591,"price":"0.03358000","qty":"0.60000000","quoteQty":"0.02014800","time":1596355896351,"isBuyerMaker":false,"isBestMatch":true},{"id":185195592,"price":"0.03358000","qty":"1.00000000","quoteQty":"0.03358000","time":1596355896454,"isBuyerMaker":false,"isBestMatch":true},{"id":185195593,"price":"0.03358000","qty":"0.13100000","quoteQty":"0.00439898","time":1596355896561,"isBuyerMaker":false,"isBestMatch":true},{"id":185195594,"price":"0.03358000","qty":"0.10600000","quoteQty":"0.00355948","time":1596355896664,"isBuyerMaker":false,"isBestMatch":true},{"id":185195595,"price":"0.03358000","qty":"0.13100000","quoteQty":"0.00439898","time":1596355897291,"isBuyerMaker":false,"isBestMatch":true},{"id":185195596,"price":"0.03358000","qty":"1.31800000","quoteQty":"0.04425844","time":1596355897414,"isBuyerMaker":false,"isBestMatch":true},{"id":185195597,"price":"0.03358000","qty":"5.70100000","quoteQty":"0.19143958","time":1596355897610,"isBuyerMaker":false,"isBestMatch":true},{"id":185195598,"price":"0.03358000","qty":"0.56000000","quoteQty":"0.01880480","time":1596355897610,"isBuyerMaker":false,"isBestMatch":true},{"id":185195599,"price":"0.03358000","qty":"0.05000000","quoteQty":"0.00167900","time":1596355897610,"isBuyerMaker":false,"isBestMatch":true},{"id":185195600,"price":"0.03358200","qty":"0.09900000","quoteQty":"0.00332461","time":1596355898227,"isBuyerMaker":false,"isBestMatch":true},{"id":185195601,"price":"0.03358200","qty":"0.00100000","quoteQty":"0.00003358","time":1596355898840,"isBuyerMaker":false,"isBestMatch":true},{"id":185195602,"price":"0.03358200","qty":"0.01000000","quoteQty":"0.00033582","time":1596355898840,"isBuyerMaker":false,"isBestMatch":true},{"id":185195603,"price":"0.03358200","qty":"0.02000000","quoteQty":"0.00067164","time":1596355898840,"isBuyerMaker":false,"isBestMatch":true},{"id":185195604,"price":"0.03358500","qty":"0.96900000","quoteQty":"0.03254386","time":1596355898840,"isBuyerMaker":false,"isBestMatch":true},{"id":185195605,"price":"0.03358100","qty":"0.45600000","quoteQty":"0.01531293","time":1596355899009,"isBuyerMaker":true,"isBestMatch":true},{"id":185195606,"price":"0.03358500","qty":"0.03100000","quoteQty":"0.00104113","time":1596355899071,"isBuyerMaker":false,"isBestMatch":true},{"id":185195607,"price":"0.03358100","qty":"0.00300000","quoteQty":"0.00010074","time":1596355899382,"isBuyerMaker":true,"isBestMatch":true},{"id":185195608,"price":"0.03358500","qty":"0.45800000","quoteQty":"0.01538193","time":1596355901327,"isBuyerMaker":false,"isBestMatch":true},{"id":185195609,"price":"0.03358500","qty":"0.02000000","quoteQty":"0.00067170","time":1596355901327,"isBuyerMaker":false,"isBestMatch":true},{"id":185195610,"price":"0.03358500","qty":"0.02000000","quoteQty":"0.00067170","time":1596355901327,"isBuyerMaker":false,"isBestMatch":true},{"id":185195611,"price":"0.03358500","qty":"4.73500000","quoteQty":"0.15902497","time":1596355901327,"isBuyerMaker":false,"isBestMatch":true},{"id":185195612,"price":"0.03357700","qty":"1.00000000","quoteQty":"0.03357700","time":1596355901618,"isBuyerMaker":true,"isBestMatch":true},{"id":185195613,"price":"0.03357600","qty":"24.00000000","quoteQty":"0.80582400","time":1596355901618,"isBuyerMaker":true,"isBestMatch":true},{"id":185195614,"price":"0.03357400","qty":"3.00000000","quoteQty":"0.10072200","time":1596355901618,"isBuyerMaker":true,"isBestMatch":true},{"id":185195615,"price":"0.03358400","qty":"0.01100000","quoteQty":"0.00036942","time":1596355901751,"isBuyerMaker":false,"isBestMatch":true},{"id":185195616,"price":"0.03357600","qty":"0.25500000","quoteQty":"0.00856188","time":1596355902215,"isBuyerMaker":true,"isBestMatch":true},{"id":185195617,"price":"0.03358300","qty":"1.98100000","quoteQty":"0.06652792","time":1596355902447,"isBuyerMaker":false,"isBestMatch":true},{"id":185195618,"price":"0.03358400","qty":"2.43700000","quoteQty":"0.08184420","time":1596355902447,"isBuyerMaker":false,"isBestMatch":true},{"id":185195619,"price":"0.03357700","qty":"0.56200000","quoteQty":"0.01887027","time":1596355903100,"isBuyerMaker":true,"isBestMatch":true},{"id":185195620,"price":"0.03358100","qty":"0.16600000","quoteQty":"0.00557444","time":1596355903464,"isBuyerMaker":false,"isBestMatch":true},{"id":185195621,"price":"0.03358200","qty":"24.00000000","quoteQty":"0.80596800","time":1596355903464,"isBuyerMaker":false,"isBestMatch":true},{"id":185195622,"price":"0.03358300","qty":"10.48600000","quoteQty":"0.35215133","time":1596355903464,"isBuyerMaker":false,"isBestMatch":true},{"id":185195623,"price":"0.03357000","qty":"1.00000000","quoteQty":"0.03357000","time":1596355904794,"isBuyerMaker":true,"isBestMatch":true},{"id":185195624,"price":"0.03356900","qty":"1.81500000","quoteQty":"0.06092773","time":1596355904794,"isBuyerMaker":true,"isBestMatch":true},{"id":185195625,"price":"0.03357500","qty":"0.59500000","quoteQty":"0.01997712","time":1596355905670,"isBuyerMaker":true,"isBestMatch":true},{"id":185195626,"price":"0.03357800","qty":"1.51000000","quoteQty":"0.05070278","time":1596355906112,"isBuyerMaker":false,"isBestMatch":true},{"id":185195627,"price":"0.03358100","qty":"2.00000000","quoteQty":"0.06716200","time":1596355907465,"isBuyerMaker":false,"isBestMatch":true},{"id":185195628,"price":"0.03358600","qty":"0.01200000","quoteQty":"0.00040303","time":1596355908378,"isBuyerMaker":false,"isBestMatch":true},{"id":185195629,"price":"0.03358600","qty":"0.00800000","quoteQty":"0.00026868","time":1596355909309,"isBuyerMaker":false,"isBestMatch":true},{"id":185195630,"price":"0.03358800","qty":"0.10000000","quoteQty":"0.00335880","time":1596355909309,"isBuyerMaker":false,"isBestMatch":true},{"id":185195631,"price":"0.03358800","qty":"0.00400000","quoteQty":"0.00013435","time":1596355909309,"isBuyerMaker":false,"isBestMatch":true},{"id":185195632,"price":"0.03358800","qty":"0.02000000","quoteQty":"0.00067176","time":1596355909309,"isBuyerMaker":false,"isBestMatch":true},{"id":185195633,"price":"0.03358900","qty":"0.01100000","quoteQty":"0.00036947","time":1596355909309,"isBuyerMaker":false,"isBestMatch":true},{"id":185195634,"price":"0.03359000","qty":"0.33100000","quoteQty":"0.01111829","time":1596355909309,"isBuyerMaker":false,"isBestMatch":true},{"id":185195635,"price":"0.03359000","qty":"0.66500000","quoteQty":"0.02233735","time":1596355909309,"isBuyerMaker":false,"isBestMatch":true},{"id":185195636,"price":"0.03359300","qty":"0.10000000","quoteQty":"0.00335930","time":1596355909309,"isBuyerMaker":false,"isBestMatch":true},{"id":185195637,"price":"0.03359400","qty":"2.38100000","quoteQty":"0.07998731","time":1596355909309,"isBuyerMaker":false,"isBestMatch":true},{"id":185195638,"price":"0.03359400","qty":"0.55800000","quoteQty":"0.01874545","time":1596355909682,"isBuyerMaker":false,"isBestMatch":true},{"id":185195639,"price":"0.03359300","qty":"0.04300000","quoteQty":"0.00144449","time":1596355910001,"isBuyerMaker":false,"isBestMatch":true},{"id":185195640,"price":"0.03358600","qty":"1.57600000","quoteQty":"0.05293153","time":1596355910025,"isBuyerMaker":true,"isBestMatch":true},{"id":185195641,"price":"0.03358500","qty":"0.07000000","quoteQty":"0.00235095","time":1596355910407,"isBuyerMaker":true,"isBestMatch":true},{"id":185195642,"price":"0.03358900","qty":"0.30500000","quoteQty":"0.01024464","time":1596355910457,"isBuyerMaker":false,"isBestMatch":true},{"id":185195643,"price":"0.03358500","qty":"0.00300000","quoteQty":"0.00010075","time":1596355911676,"isBuyerMaker":true,"isBestMatch":true},{"id":185195644,"price":"0.03358700","qty":"0.10800000","quoteQty":"0.00362739","time":1596355911792,"isBuyerMaker":false,"isBestMatch":true},{"id":185195645,"price":"0.03358800","qty":"0.20300000","quoteQty":"0.00681836","time":1596355911990,"isBuyerMaker":false,"isBestMatch":true},{"id":185195646,"price":"0.03358800","qty":"0.34000000","quoteQty":"0.01141992","time":1596355913877,"isBuyerMaker":true,"isBestMatch":true},{"id":185195647,"price":"0.03358600","qty":"0.34000000","quoteQty":"0.01141924","time":1596355913985,"isBuyerMaker":true,"isBestMatch":true},{"id":185195648,"price":"0.03358600","qty":"0.20000000","quoteQty":"0.00671720","time":1596355914024,"isBuyerMaker":true,"isBestMatch":true},{"id":185195649,"price":"0.03358600","qty":"2.70700000","quoteQty":"0.09091730","time":1596355914090,"isBuyerMaker":true,"isBestMatch":true},{"id":185195650,"price":"0.03358400","qty":"0.00400000","quoteQty":"0.00013433","time":1596355915319,"isBuyerMaker":true,"isBestMatch":true},{"id":185195651,"price":"0.03358300","qty":"0.06800000","quoteQty":"0.00228364","time":1596355915319,"isBuyerMaker":true,"isBestMatch":true},{"id":185195652,"price":"0.03358100","qty":"0.22600000","quoteQty":"0.00758930","time":1596355915319,"isBuyerMaker":true,"isBestMatch":true},{"id":185195653,"price":"0.03358800","qty":"0.20600000","quoteQty":"0.00691912","time":1596355915565,"isBuyerMaker":false,"isBestMatch":true},{"id":185195654,"price":"0.03358400","qty":"0.22200000","quoteQty":"0.00745564","time":1596355916094,"isBuyerMaker":false,"isBestMatch":true},{"id":185195655,"price":"0.03358600","qty":"4.26700000","quoteQty":"0.14331146","time":1596355916283,"isBuyerMaker":false,"isBestMatch":true},{"id":185195656,"price":"0.03358700","qty":"0.22200000","quoteQty":"0.00745631","time":1596355916392,"isBuyerMaker":false,"isBestMatch":true},{"id":185195657,"price":"0.03358700","qty":"6.98200000","quoteQty":"0.23450443","time":1596355917119,"isBuyerMaker":false,"isBestMatch":true},{"id":185195658,"price":"0.03358600","qty":"0.18600000","quoteQty":"0.00624699","time":1596355917538,"isBuyerMaker":false,"isBestMatch":true},{"id":185195659,"price":"0.03358100","qty":"1.50000000","quoteQty":"0.05037150","time":1596355918019,"isBuyerMaker":true,"isBestMatch":true},{"id":185195660,"price":"0.03358300","qty":"3.12700000","quoteQty":"0.10501404","time":1596355918953,"isBuyerMaker":true,"isBestMatch":true},{"id":185195661,"price":"0.03358800","qty":"0.21900000","quoteQty":"0.00735577","time":1596355920418,"isBuyerMaker":false,"isBestMatch":true},{"id":185195662,"price":"0.03358200","qty":"0.15700000","quoteQty":"0.00527237","time":1596355920479,"isBuyerMaker":true,"isBestMatch":true},{"id":185195663,"price":"0.03358100","qty":"0.31500000","quoteQty":"0.01057801","time":1596355920479,"isBuyerMaker":true,"isBestMatch":true},{"id":185195664,"price":"0.03358000","qty":"0.36300000","quoteQty":"0.01218954","time":1596355920479,"isBuyerMaker":true,"isBestMatch":true},{"id":185195665,"price":"0.03358900","qty":"0.21000000","quoteQty":"0.00705369","time":1596355920835,"isBuyerMaker":false,"isBestMatch":true},{"id":185195666,"price":"0.03358300","qty":"0.15000000","quoteQty":"0.00503745","time":1596355920881,"isBuyerMaker":true,"isBestMatch":true},{"id":185195667,"price":"0.03358200","qty":"1.00000000","quoteQty":"0.03358200","time":1596355920881,"isBuyerMaker":true,"isBestMatch":true},{"id":185195668,"price":"0.03358100","qty":"24.00000000","quoteQty":"0.80594400","time":1596355920881,"isBuyerMaker":true,"isBestMatch":true},{"id":185195669,"price":"0.03358100","qty":"0.16700000","quoteQty":"0.00560802","time":1596355920881,"isBuyerMaker":true,"isBestMatch":true},{"id":185195670,"price":"0.03357900","qty":"32.00000000","quoteQty":"1.07452800","time":1596355920881,"isBuyerMaker":true,"isBestMatch":true},{"id":185195671,"price":"0.03357200","qty":"5.95500000","quoteQty":"0.19992126","time":1596355920881,"isBuyerMaker":true,"isBestMatch":true},{"id":185195672,"price":"0.03357200","qty":"0.42200000","quoteQty":"0.01416738","time":1596355920881,"isBuyerMaker":true,"isBestMatch":true},{"id":185195673,"price":"0.03357100","qty":"17.91100000","quoteQty":"0.60129018","time":1596355920881,"isBuyerMaker":true,"isBestMatch":true},{"id":185195674,"price":"0.03356700","qty":"3.96000000","quoteQty":"0.13292532","time":1596355920881,"isBuyerMaker":true,"isBestMatch":true},{"id":185195675,"price":"0.03356600","qty":"5.25000000","quoteQty":"0.17622150","time":1596355920881,"isBuyerMaker":true,"isBestMatch":true},{"id":185195676,"price":"0.03356500","qty":"6.09300000","quoteQty":"0.20451154","time":1596355920881,"isBuyerMaker":true,"isBestMatch":true},{"id":185195677,"price":"0.03356200","qty":"1.04600000","quoteQty":"0.03510585","time":1596355920881,"isBuyerMaker":true,"isBestMatch":true},{"id":185195678,"price":"0.03356200","qty":"9.17800000","quoteQty":"0.30803203","time":1596355920881,"isBuyerMaker":true,"isBestMatch":true},{"id":185195679,"price":"0.03356100","qty":"7.59700000","quoteQty":"0.25496291","time":1596355920881,"isBuyerMaker":true,"isBestMatch":true},{"id":185195680,"price":"0.03355700","qty":"0.01100000","quoteQty":"0.00036912","time":1596355920881,"isBuyerMaker":true,"isBestMatch":true},{"id":185195681,"price":"0.03355600","qty":"51.95200000","quoteQty":"1.74330131","time":1596355920881,"isBuyerMaker":true,"isBestMatch":true},{"id":185195682,"price":"0.03358000","qty":"4.36300000","quoteQty":"0.14650954","time":1596355921213,"isBuyerMaker":false,"isBestMatch":true},{"id":185195683,"price":"0.03358000","qty":"0.21600000","quoteQty":"0.00725328","time":1596355921252,"isBuyerMaker":false,"isBestMatch":true},{"id":185195684,"price":"0.03358000","qty":"0.61900000","quoteQty":"0.02078602","time":1596355921384,"isBuyerMaker":false,"isBestMatch":true},{"id":185195685,"price":"0.03358000","qty":"0.01500000","quoteQty":"0.00050370","time":1596355921393,"isBuyerMaker":false,"isBestMatch":true},{"id":185195686,"price":"0.03358000","qty":"0.89500000","quoteQty":"0.03005410","time":1596355921671,"isBuyerMaker":false,"isBestMatch":true},{"id":185195687,"price":"0.03358000","qty":"0.39600000","quoteQty":"0.01329768","time":1596355922306,"isBuyerMaker":false,"isBestMatch":true},{"id":185195688,"price":"0.03358000","qty":"0.99600000","quoteQty":"0.03344568","time":1596355922416,"isBuyerMaker":false,"isBestMatch":true},{"id":185195689,"price":"0.03358000","qty":"2.65700000","quoteQty":"0.08922206","time":1596355922416,"isBuyerMaker":false,"isBestMatch":true},{"id":185195690,"price":"0.03358000","qty":"1.56400000","quoteQty":"0.05251912","time":1596355922532,"isBuyerMaker":false,"isBestMatch":true},{"id":185195691,"price":"0.03357800","qty":"0.00900000","quoteQty":"0.00030220","time":1596355922672,"isBuyerMaker":true,"isBestMatch":true},{"id":185195692,"price":"0.03357900","qty":"2.38900000","quoteQty":"0.08022023","time":1596355922801,"isBuyerMaker":false,"isBestMatch":true},{"id":185195693,"price":"0.03357900","qty":"0.02000000","quoteQty":"0.00067158","time":1596355923101,"isBuyerMaker":false,"isBestMatch":true},{"id":185195694,"price":"0.03357900","qty":"0.04800000","quoteQty":"0.00161179","time":1596355923118,"isBuyerMaker":false,"isBestMatch":true},{"id":185195695,"price":"0.03357800","qty":"0.19300000","quoteQty":"0.00648055","time":1596355923168,"isBuyerMaker":false,"isBestMatch":true},{"id":185195696,"price":"0.03357800","qty":"0.12700000","quoteQty":"0.00426440","time":1596355923223,"isBuyerMaker":false,"isBestMatch":true},{"id":185195697,"price":"0.03357600","qty":"0.83000000","quoteQty":"0.02786808","time":1596355925525,"isBuyerMaker":true,"isBestMatch":true},{"id":185195698,"price":"0.03357300","qty":"1.00000000","quoteQty":"0.03357300","time":1596355925595,"isBuyerMaker":true,"isBestMatch":true},{"id":185195699,"price":"0.03356200","qty":"1.00000000","quoteQty":"0.03356200","time":1596355925702,"isBuyerMaker":true,"isBestMatch":true},{"id":185195700,"price":"0.03356900","qty":"0.14000000","quoteQty":"0.00469966","time":1596355925947,"isBuyerMaker":false,"isBestMatch":true},{"id":185195701,"price":"0.03357400","qty":"0.69400000","quoteQty":"0.02330035","time":1596355925947,"isBuyerMaker":false,"isBestMatch":true},{"id":185195702,"price":"0.03357200","qty":"17.91100000","quoteQty":"0.60130809","time":1596355926679,"isBuyerMaker":false,"isBestMatch":true},{"id":185195703,"price":"0.03357300","qty":"0.10200000","quoteQty":"0.00342444","time":1596355926679,"isBuyerMaker":false,"isBestMatch":true},{"id":185195704,"price":"0.03357400","qty":"5.07800000","quoteQty":"0.17048877","time":1596355926679,"isBuyerMaker":false,"isBestMatch":true},{"id":185195705,"price":"0.03357600","qty":"0.26200000","quoteQty":"0.00879691","time":1596355926679,"isBuyerMaker":false,"isBestMatch":true},{"id":185195706,"price":"0.03357800","qty":"0.69100000","quoteQty":"0.02320239","time":1596355926679,"isBuyerMaker":false,"isBestMatch":true},{"id":185195707,"price":"0.03357800","qty":"24.00000000","quoteQty":"0.80587200","time":1596355926679,"isBuyerMaker":false,"isBestMatch":true},{"id":185195708,"price":"0.03357800","qty":"14.14200000","quoteQty":"0.47486007","time":1596355926743,"isBuyerMaker":true,"isBestMatch":true},{"id":185195709,"price":"0.03357800","qty":"0.24800000","quoteQty":"0.00832734","time":1596355926862,"isBuyerMaker":true,"isBestMatch":true},{"id":185195710,"price":"0.03357800","qty":"13.67100000","quoteQty":"0.45904483","time":1596355926968,"isBuyerMaker":true,"isBestMatch":true},{"id":185195711,"price":"0.03357800","qty":"15.85200000","quoteQty":"0.53227845","time":1596355927062,"isBuyerMaker":true,"isBestMatch":true},{"id":185195712,"price":"0.03357800","qty":"14.11800000","quoteQty":"0.47405420","time":1596355927185,"isBuyerMaker":true,"isBestMatch":true},{"id":185195713,"price":"0.03357800","qty":"0.04600000","quoteQty":"0.00154458","time":1596355927313,"isBuyerMaker":true,"isBestMatch":true},{"id":185195714,"price":"0.03357800","qty":"5.00000000","quoteQty":"0.16789000","time":1596355927400,"isBuyerMaker":true,"isBestMatch":true},{"id":185195715,"price":"0.03357800","qty":"6.00000000","quoteQty":"0.20146800","time":1596355927478,"isBuyerMaker":true,"isBestMatch":true},{"id":185195716,"price":"0.03357800","qty":"2.37200000","quoteQty":"0.07964701","time":1596355927796,"isBuyerMaker":true,"isBestMatch":true},{"id":185195717,"price":"0.03357800","qty":"2.39100000","quoteQty":"0.08028499","time":1596355927911,"isBuyerMaker":true,"isBestMatch":true},{"id":185195718,"price":"0.03357800","qty":"2.39000000","quoteQty":"0.08025142","time":1596355928025,"isBuyerMaker":true,"isBestMatch":true},{"id":185195719,"price":"0.03357800","qty":"0.01500000","quoteQty":"0.00050367","time":1596355928162,"isBuyerMaker":true,"isBestMatch":true},{"id":185195720,"price":"0.03357800","qty":"0.13100000","quoteQty":"0.00439871","time":1596355928214,"isBuyerMaker":true,"isBestMatch":true},{"id":185195721,"price":"0.03357800","qty":"0.04700000","quoteQty":"0.00157816","time":1596355928434,"isBuyerMaker":true,"isBestMatch":true},{"id":185195722,"price":"0.03357800","qty":"14.10700000","quoteQty":"0.47368484","time":1596355928536,"isBuyerMaker":true,"isBestMatch":true},{"id":185195723,"price":"0.03357800","qty":"13.61600000","quoteQty":"0.45719804","time":1596355928637,"isBuyerMaker":true,"isBestMatch":true},{"id":185195724,"price":"0.03357800","qty":"28.90400000","quoteQty":"0.97053851","time":1596355928640,"isBuyerMaker":true,"isBestMatch":true},{"id":185195725,"price":"0.03357800","qty":"18.90600000","quoteQty":"0.63482566","time":1596355928653,"isBuyerMaker":true,"isBestMatch":true},{"id":185195726,"price":"0.03358100","qty":"0.05400000","quoteQty":"0.00181337","time":1596355929689,"isBuyerMaker":true,"isBestMatch":true},{"id":185195727,"price":"0.03358100","qty":"0.23800000","quoteQty":"0.00799227","time":1596355930016,"isBuyerMaker":true,"isBestMatch":true},{"id":185195728,"price":"0.03357900","qty":"0.69200000","quoteQty":"0.02323666","time":1596355930233,"isBuyerMaker":true,"isBestMatch":true},{"id":185195729,"price":"0.03357900","qty":"3.53900000","quoteQty":"0.11883608","time":1596355930233,"isBuyerMaker":true,"isBestMatch":true},{"id":185195730,"price":"0.03358100","qty":"0.20900000","quoteQty":"0.00701842","time":1596355930863,"isBuyerMaker":true,"isBestMatch":true},{"id":185195731,"price":"0.03357600","qty":"0.20900000","quoteQty":"0.00701738","time":1596355930872,"isBuyerMaker":true,"isBestMatch":true},{"id":185195732,"price":"0.03357600","qty":"0.20400000","quoteQty":"0.00684950","time":1596355931128,"isBuyerMaker":true,"isBestMatch":true},{"id":185195733,"price":"0.03357100","qty":"1.00000000","quoteQty":"0.03357100","time":1596355931128,"isBuyerMaker":true,"isBestMatch":true},{"id":185195734,"price":"0.03356700","qty":"2.32400000","quoteQty":"0.07800970","time":1596355931128,"isBuyerMaker":true,"isBestMatch":true},{"id":185195735,"price":"0.03357700","qty":"0.69200000","quoteQty":"0.02323528","time":1596355931352,"isBuyerMaker":false,"isBestMatch":true},{"id":185195736,"price":"0.03357900","qty":"2.87900000","quoteQty":"0.09667394","time":1596355931352,"isBuyerMaker":false,"isBestMatch":true},{"id":185195737,"price":"0.03358400","qty":"7.16800000","quoteQty":"0.24073011","time":1596355933270,"isBuyerMaker":false,"isBestMatch":true},{"id":185195738,"price":"0.03358400","qty":"1.33400000","quoteQty":"0.04480105","time":1596355935842,"isBuyerMaker":false,"isBestMatch":true},{"id":185195739,"price":"0.03358100","qty":"1.19700000","quoteQty":"0.04019645","time":1596355937584,"isBuyerMaker":true,"isBestMatch":true},{"id":185195740,"price":"0.03357900","qty":"2.62700000","quoteQty":"0.08821203","time":1596355938859,"isBuyerMaker":true,"isBestMatch":true},{"id":185195741,"price":"0.03357900","qty":"15.89200000","quoteQty":"0.53363746","time":1596355938965,"isBuyerMaker":true,"isBestMatch":true},{"id":185195742,"price":"0.03357900","qty":"6.48100000","quoteQty":"0.21762549","time":1596355939393,"isBuyerMaker":true,"isBestMatch":true},{"id":185195743,"price":"0.03357500","qty":"0.77300000","quoteQty":"0.02595347","time":1596355939711,"isBuyerMaker":true,"isBestMatch":true},{"id":185195744,"price":"0.03357100","qty":"0.20900000","quoteQty":"0.00701633","time":1596355940445,"isBuyerMaker":true,"isBestMatch":true},{"id":185195745,"price":"0.03357300","qty":"4.32400000","quoteQty":"0.14516965","time":1596355940572,"isBuyerMaker":true,"isBestMatch":true},{"id":185195746,"price":"0.03357200","qty":"4.25000000","quoteQty":"0.14268100","time":1596355940572,"isBuyerMaker":true,"isBestMatch":true},{"id":185195747,"price":"0.03357100","qty":"5.31100000","quoteQty":"0.17829558","time":1596355940667,"isBuyerMaker":true,"isBestMatch":true},{"id":185195748,"price":"0.03357100","qty":"1.05500000","quoteQty":"0.03541740","time":1596355940969,"isBuyerMaker":true,"isBestMatch":true},{"id":185195749,"price":"0.03358200","qty":"4.18500000","quoteQty":"0.14054067","time":1596355941892,"isBuyerMaker":false,"isBestMatch":true},{"id":185195750,"price":"0.03358200","qty":"24.00000000","quoteQty":"0.80596800","time":1596355941892,"isBuyerMaker":false,"isBestMatch":true},{"id":185195751,"price":"0.03358400","qty":"4.34700000","quoteQty":"0.14598964","time":1596355941892,"isBuyerMaker":false,"isBestMatch":true},{"id":185195752,"price":"0.03358500","qty":"1.99100000","quoteQty":"0.06686773","time":1596355941892,"isBuyerMaker":false,"isBestMatch":true},{"id":185195753,"price":"0.03358600","qty":"1.47700000","quoteQty":"0.04960652","time":1596355941892,"isBuyerMaker":false,"isBestMatch":true},{"id":185195754,"price":"0.03357900","qty":"0.01100000","quoteQty":"0.00036936","time":1596355943209,"isBuyerMaker":false,"isBestMatch":true},{"id":185195755,"price":"0.03357800","qty":"0.22600000","quoteQty":"0.00758862","time":1596355945498,"isBuyerMaker":true,"isBestMatch":true},{"id":185195756,"price":"0.03357800","qty":"0.01300000","quoteQty":"0.00043651","time":1596355950158,"isBuyerMaker":true,"isBestMatch":true},{"id":185195757,"price":"0.03357800","qty":"1.09300000","quoteQty":"0.03670075","time":1596355950226,"isBuyerMaker":true,"isBestMatch":true},{"id":185195758,"price":"0.03357500","qty":"1.00000000","quoteQty":"0.03357500","time":1596355951156,"isBuyerMaker":true,"isBestMatch":true},{"id":185195759,"price":"0.03357700","qty":"0.00500000","quoteQty":"0.00016788","time":1596355954505,"isBuyerMaker":true,"isBestMatch":true},{"id":185195760,"price":"0.03357600","qty":"0.09000000","quoteQty":"0.00302184","time":1596355954505,"isBuyerMaker":true,"isBestMatch":true},{"id":185195761,"price":"0.03358000","qty":"0.00900000","quoteQty":"0.00030222","time":1596355956485,"isBuyerMaker":false,"isBestMatch":true},{"id":185195762,"price":"0.03358000","qty":"0.45600000","quoteQty":"0.01531248","time":1596355956626,"isBuyerMaker":false,"isBestMatch":true},{"id":185195763,"price":"0.03358000","qty":"0.14200000","quoteQty":"0.00476836","time":1596355956626,"isBuyerMaker":false,"isBestMatch":true},{"id":185195764,"price":"0.03358000","qty":"0.29900000","quoteQty":"0.01004042","time":1596355956733,"isBuyerMaker":true,"isBestMatch":true},{"id":185195765,"price":"0.03357</t>
  </si>
  <si>
    <t>{"symbol": "CHRBTC"}</t>
  </si>
  <si>
    <t>{"mins":5,"price":"0.00000447"}</t>
  </si>
  <si>
    <t>mins,price,mins,price</t>
  </si>
  <si>
    <t>{"Via": "1.1 7953c31b7650812341d5a358487e2bbc.cloudfront.net (CloudFront)", "Date": "Sun, 02 Aug 2020 08:29:13 GMT", "Pragma": "no-cache", "Server": "nginx", "Expires": "0", "X-Cache": "Miss from cloudfront", "Connection": "keep-alive", "x-mbx-uuid": "8d2dbcac-98f7-43b6-8bdd-39b54a8b2e22", "X-Amz-Cf-Id": "Ea8dOdfi7Pvedl689mszH_87uYLwYyR4Fw3F42MNseUQqb4SaW30dQ==", "Content-Type": "application/json;charset=UTF-8", "X-Amz-Cf-Pop": "YUL62-C1", "X-WebKit-CSP": "default-src 'self'", "Cache-Control": "no-cache, no-store, must-revalidate", "Content-Length": "31", "X-Frame-Options": "SAMEORIGIN", "X-Xss-Protection": "1; mode=block", "x-mbx-used-weight": "1", "x-mbx-used-weight-1m": "1", "X-Content-Type-Options": "nosniff", "Content-Security-Policy": "default-src 'self'", "Strict-Transport-Security": "max-age=31536000; includeSubdomains", "X-Content-Security-Policy": "default-src 'self'", "Access-Control-Allow-Origin": "*", "Access-Control-Allow-Methods": "GET, HEAD, OPTIONS"}</t>
  </si>
  <si>
    <t>{"city": "zhuhai"}</t>
  </si>
  <si>
    <t>Environment &amp; Weather</t>
  </si>
  <si>
    <t>Air Quality</t>
  </si>
  <si>
    <t>{"error":"Invalid authentication token."}</t>
  </si>
  <si>
    <t>error</t>
  </si>
  <si>
    <t>Japan</t>
  </si>
  <si>
    <t>{"Date": "Mon, 03 Aug 2020 07:38:21 GMT", "Server": "nginx", "Status": "401", "X-Runtime": "0.095672", "Connection": "keep-alive", "Content-Type": "application/json; charset=utf-8", "X-Powered-By": "Phusion Passenger (mod_rails/mod_rack)", "X-Rack-Cache": "miss", "X-Request-Id": "71fadd03423a474005417c29cf36c6e0", "Cache-Control": "no-cache", "X-UA-Compatible": "IE=Edge,chrome=1", "Transfer-Encoding": "chunked"}</t>
  </si>
  <si>
    <t>Tokyo</t>
  </si>
  <si>
    <t>{"date": "2020-06-09"}</t>
  </si>
  <si>
    <t>Russian Holiday</t>
  </si>
  <si>
    <t xml:space="preserve">{"holiday": false, "date": "2020-06-09"}
</t>
  </si>
  <si>
    <t>date,holiday</t>
  </si>
  <si>
    <t>Katren</t>
  </si>
  <si>
    <t>nginx/1.13.3</t>
  </si>
  <si>
    <t>{"Date": "Mon, 10 Aug 2020 03:27:08 GMT", "Server": "nginx/1.13.3", "Connection": "keep-alive", "Set-Cookie": "cookiesession1=1AC5A04DVTP82JK27GSZDOMD4DA19553;Path=/;HttpOnly", "Content-Type": "application/json", "Content-Length": "41", "Access-Control-Allow-Origin": "*"}</t>
  </si>
  <si>
    <t>Novosibirsk</t>
  </si>
  <si>
    <t>{"query": "à¤—à¤¿à¤ªà¥à¤ªà¥€ à¤—à¥à¤°à¥‡à¤µà¤¾à¤²"}</t>
  </si>
  <si>
    <t>LanguageLayer</t>
  </si>
  <si>
    <t>{"success":true,"results":[{"language_code":"mr","language_name":"Marathi","probability":4.763292331139653,"percentage":100,"reliable_result":false},{"language_code":"hi","language_name":"Hindi","probability":4.73175127713506,"percentage":99.33783081507728,"reliable_result":false}]}</t>
  </si>
  <si>
    <t>percentage,results,language_code,probability,language_name,reliable_result,success,success</t>
  </si>
  <si>
    <t>{"Date": "Mon, 10 Aug 2020 03:57:39 GMT", "CF-RAY": "5c06cb3baf2cca5f-YUL", "Server": "cloudflare", "Connection": "keep-alive", "Set-Cookie": "__cfduid=d19c2b77b91e4815c09e151b3acf276c11597031858; expires=Wed, 09-Sep-20 03:57:38 GMT; path=/; domain=.languagelayer.com; HttpOnly; SameSite=Lax", "Content-Type": "application/json; Charset=UTF-8", "cf-request-id": "04781d59460000ca5fdb331200000001", "X-Request-Time": "0.491", "CF-Cache-Status": "DYNAMIC", "Content-Encoding": "gzip", "Transfer-Encoding": "chunked", "X-Apilayer-Transaction-Id": "24b2cede-2f54-4fe0-931b-39ac3a92f463", "Access-Control-Allow-Origin": "*", "Access-Control-Allow-Methods": "GET, HEAD, POST, PUT, PATCH, DELETE, OPTIONS"}</t>
  </si>
  <si>
    <t>{"email": "support@apilayer.com"}</t>
  </si>
  <si>
    <t>MailboxLayer</t>
  </si>
  <si>
    <t>{"success":false,"error":{"code":210,"type":"api_url_moved","info":"You are using a deprecated API URL. Please switch to the new API endpoint as soon as possible and refer to the API Documentation for details."}}</t>
  </si>
  <si>
    <t>error,type,success,code,info,info,info</t>
  </si>
  <si>
    <t>{"date": "Mon, 10 Aug 2020 06:21:55 GMT", "content-type": "application/json; Charset=UTF-8", "x-request-time": "0.014", "transfer-encoding": "chunked", "x-apilayer-transaction-id": "8dee3bf6-5a23-4fe8-88c3-fe4cc1a63f00", "access-control-allow-origin": "*", "access-control-allow-methods": "GET, HEAD, POST, PUT, PATCH, DELETE, OPTIONS"}</t>
  </si>
  <si>
    <t>San Jose</t>
  </si>
  <si>
    <t>{"text": "This is a my bitch at farm.", "request-type": "json"}</t>
  </si>
  <si>
    <t>Profanity Filter</t>
  </si>
  <si>
    <t>{"result":"This is a my ***** at farm."}</t>
  </si>
  <si>
    <t>result,result</t>
  </si>
  <si>
    <t>Google Frontend</t>
  </si>
  <si>
    <t>{"Date": "Mon, 10 Aug 2020 06:42:42 GMT", "Server": "Google Frontend", "Content-Type": "application/json", "Content-Length": "40", "X-Cloud-Trace-Context": "cd5041369d9d5d18ea0c8831ffa89877", "Access-Control-Allow-Origin": "*"}</t>
  </si>
  <si>
    <t>Jeopardy</t>
  </si>
  <si>
    <t>[{"id":2,"answer":"the Western division","question":"The Atlanta Braves are in this division of the National League","value":100,"airdate":"1985-02-08T12:00:00.000Z","created_at":"2014-02-11T22:47:18.829Z","updated_at":"2014-02-11T22:47:18.829Z","category_id":2,"game_id":null,"invalid_count":null,"category":{"id":2,"title":"baseball","created_at":"2014-02-11T22:47:18.706Z","updated_at":"2014-02-11T22:47:18.706Z","clues_count":45}},{"id":3,"answer":"sold flowers (flower girl accepted)","question":"Eliza Doolittle did it for a living","value":100,"airdate":"1985-02-08T12:00:00.000Z","created_at":"2014-02-11T22:47:18.841Z","updated_at":"2014-02-11T22:47:18.841Z","category_id":3,"game_id":null,"invalid_count":null,"category":{"id":3,"title":"odd jobs","created_at":"2014-02-11T22:47:18.718Z","updated_at":"2014-02-11T22:47:18.718Z","clues_count":35}},{"id":5,"answer":"(1 of) kangaroo and emu","question":"1 of 2 animals on its coat of arms","value":100,"airdate":"1985-02-08T12:00:00.000Z","created_at":"2014-02-11T22:47:18.867Z","updated_at":"2014-02-11T22:47:18.867Z","category_id":5,"game_id":null,"invalid_count":null,"category":{"id":5,"title":"australia","created_at":"2014-02-11T22:47:18.740Z","updated_at":"2014-02-11T22:47:18.740Z","clues_count":20}},{"id":6,"answer":"cat people","question":"Malcolm McDowell \u0026 Nastassja Kinski's \"purr\"fect roles in 1982","value":100,"airdate":"1985-02-08T12:00:00.000Z","created_at":"2014-02-11T22:47:18.878Z","updated_at":"2014-02-11T22:47:18.878Z","category_id":6,"game_id":null,"invalid_count":null,"category":{"id":6,"title":"\"cat\" egory","created_at":"2014-02-11T22:47:18.750Z","updated_at":"2014-02-11T22:47:18.750Z","clues_count":5}},{"id":7,"answer":"Maine","question":"Traditionally speaking, as this state goes, \"so goes the nation\"","value":200,"airdate":"1985-02-08T12:00:00.000Z","created_at":"2014-02-11T22:47:18.889Z","updated_at":"2014-02-11T22:47:18.889Z","category_id":1,"game_id":null,"invalid_count":null,"category":{"id":1,"title":"politics","created_at":"2014-02-11T22:47:18.687Z","updated_at":"2014-02-11T22:47:18.687Z","clues_count":30}},{"id":8,"answer":"a midget","question":"Eddie Gaedel, number 1/8th, was the only one ever to play in the Major Leagues","value":200,"airdate":"1985-02-08T12:00:00.000Z","created_at":"2014-02-11T22:47:18.901Z","updated_at":"2014-02-11T22:47:18.901Z","category_id":2,"game_id":null,"invalid_count":null,"category":{"id":2,"title":"baseball","created_at":"2014-02-11T22:47:18.706Z","updated_at":"2014-02-11T22:47:18.706Z","clues_count":45}},{"id":9,"answer":"wranglers","question":"In the Old West they were in charge of horses, on a movie set in charge of chickens","value":200,"airdate":"1985-02-08T12:00:00.000Z","created_at":"2014-02-11T22:47:18.912Z","updated_at":"2014-02-11T22:47:18.912Z","category_id":3,"game_id":null,"invalid_count":null,"category":{"id":3,"title":"odd jobs","created_at":"2014-02-11T22:47:18.718Z","updated_at":"2014-02-11T22:47:18.718Z","clues_count":35}},{"id":10,"answer":"\u003Ci\u003ERisky Business\u003C/i\u003E","question":"Title describing Tom Cruise's precarious commercial enterprise","value":200,"airdate":"1985-02-08T12:00:00.000Z","created_at":"2014-02-11T22:47:18.923Z","updated_at":"2014-02-11T22:47:18.923Z","category_id":4,"game_id":null,"invalid_count":null,"category":{"id":4,"title":"movies","created_at":"2014-02-11T22:47:18.728Z","updated_at":"2014-02-11T22:47:18.728Z","clues_count":55}},{"id":11,"answer":"\"Waltzing Matilda\"","question":"Title of this song, which actually means \"to tramp the roads with a backpack\"","value":null,"airdate":"1985-02-08T12:00:00.000Z","created_at":"2014-02-11T22:47:18.934Z","updated_at":"2014-02-11T22:47:18.934Z","category_id":5,"game_id":null,"invalid_count":null,"category":{"id":5,"title":"australia","created_at":"2014-02-11T22:47:18.740Z","updated_at":"2014-02-11T22:47:18.740Z","clues_count":20}},{"id":12,"answer":"a catapult","question":"Ancient weapon kept a stone's throw from its target","value":200,"airdate":"1985-02-08T12:00:00.000Z","created_at":"2014-02-11T22:47:18.947Z","updated_at":"2014-02-11T22:47:18.947Z","category_id":6,"game_id":null,"invalid_count":null,"category":{"id":6,"title":"\"cat\" egory","created_at":"2014-02-11T22:47:18.750Z","updated_at":"2014-02-11T22:47:18.750Z","clues_count":5}},{"id":13,"answer":"a whistle stop","question":"\"Shrill\" name for train tour electioneering","value":300,"airdate":"1985-02-08T12:00:00.000Z","created_at":"2014-02-11T22:47:18.959Z","updated_at":"2014-02-11T22:47:18.959Z","category_id":1,"game_id":null,"invalid_count":null,"category":{"id":1,"title":"politics","created_at":"2014-02-11T22:47:18.687Z","updated_at":"2014-02-11T22:47:18.687Z","clues_count":30}},{"id":14,"answer":"Don Larsen","question":"Now a paper company sales rep, he pitched only perfect game in World Series history","value":300,"airdate":"1985-02-08T12:00:00.000Z","created_at":"2014-02-11T22:47:18.970Z","updated_at":"2014-02-11T22:47:18.970Z","category_id":2,"game_id":null,"invalid_count":null,"category":{"id":2,"title":"baseball","created_at":"2014-02-11T22:47:18.706Z","updated_at":"2014-02-11T22:47:18.706Z","clues_count":45}},{"id":15,"answer":"a bailiff","question":"He solemnly swears you in, in court","value":300,"airdate":"1985-02-08T12:00:00.000Z","created_at":"2014-02-11T22:47:18.981Z","updated_at":"2014-02-11T22:47:18.981Z","category_id":3,"game_id":null,"invalid_count":null,"category":{"id":3,"title":"odd jobs","created_at":"2014-02-11T22:47:18.718Z","updated_at":"2014-02-11T22:47:18.718Z","clues_count":35}},{"id":16,"answer":"\u003Ci\u003EAll of Me\u003C/i\u003E","question":"Film where Lily Tomlin is really Steve Martin's better half","value":300,"airdate":"1985-02-08T12:00:00.000Z","created_at":"2014-02-11T22:47:18.993Z","updated_at":"2014-02-11T22:47:18.993Z","category_id":4,"game_id":null,"invalid_count":null,"category":{"id":4,"title":"movies","created_at":"2014-02-11T22:47:18.728Z","updated_at":"2014-02-11T22:47:18.728Z","clues_count":55}},{"id":17,"answer":"Tasmanian devil","question":"\"Satanic\" mammal found only on island S. of Australia","value":300,"airdate":"1985-02-08T12:00:00.000Z","created_at":"2014-02-11T22:47:19.004Z","updated_at":"2014-02-11T22:47:19.004Z","category_id":5,"game_id":null,"invalid_count":null,"category":{"id":5,"title":"australia","created_at":"2014-02-11T22:47:18.740Z","updated_at":"2014-02-11T22:47:18.740Z","clues_count":20}},{"id":18,"answer":"a catalyst","question":"It gets things going in a chemical reaction","value":300,"airdate":"1985-02-08T12:00:00.000Z","created_at":"2014-02-11T22:47:19.015Z","updated_at":"2014-02-11T22:47:19.015Z","category_id":6,"game_id":null,"invalid_count":null,"category":{"id":6,"title":"\"cat\" egory","created_at":"2014-02-11T22:47:18.750Z","updated_at":"2014-02-11T22:47:18.750Z","clues_count":5}},{"id":19,"answer":"the Democrats","question":"The rooster was symbol of this party before Thomas Nast drew their new one in 1870","value":400,"airdate":"1985-02-08T12:00:00.000Z","created_at":"2014-02-11T22:47:19.026Z","updated_at":"2014-02-11T22:47:19.026Z","category_id":1,"game_id":null,"invalid_count":null,"category":{"id":1,"title":"politics","created_at":"2014-02-11T22:47:18.687Z","updated_at":"2014-02-11T22:47:18.687Z","clues_count":30}},{"id":20,"answer":"Fenway Park","question":"Boston's \"Green Monster\" is in this stadium","value":400,"airdate":"1985-02-08T12:00:00.000Z","created_at":"2014-02-11T22:47:19.037Z","updated_at":"2014-02-11T22:47:19.037Z","category_id":2,"game_id":null,"invalid_count":null,"category":{"id":2,"title":"baseball","created_at":"2014-02-11T22:47:18.706Z","updated_at":"2014-02-11T22:47:18.706Z","clues_count":45}},{"id":21,"answer":"cartoonists (or animators)","question":"Ub Iwerks, Friz Freleng \u0026 Tex Avery drew the line at this job","value":400,"airdate":"1985-02-08T12:00:00.000Z","created_at":"2014-02-11T22:47:19.049Z","updated_at":"2014-02-11T22:47:19.049Z","category_id":3,"game_id":null,"invalid_count":null,"category":{"id":3,"title":"odd jobs","created_at":"2014-02-11T22:47:18.718Z","updated_at":"2014-02-11T22:47:18.718Z","clues_count":35}},{"id":22,"answer":"\u003Ci\u003EAmadeus\u003C/i\u003E","question":"Mozart's middle name becomes a movie","value":400,"airdate":"1985-02-08T12:00:00.000Z","created_at":"2014-02-11T22:47:19.061Z","updated_at":"2014-02-11T22:47:19.061Z","category_id":4,"game_id":null,"invalid_count":null,"category":{"id":4,"title":"movies","created_at":"2014-02-11T22:47:18.728Z","updated_at":"2014-02-11T22:47:18.728Z","clues_count":55}},{"id":24,"answer":"Maggie the Cat","question":"Elizabeth Taylor character that could have burnt her paws on a hot tin roof","value":400,"airdate":"1985-02-08T12:00:00.000Z","created_at":"2014-02-11T22:47:19.084Z","updated_at":"2014-02-11T22:47:19.084Z","category_id":6,"game_id":null,"invalid_count":null,"category":{"id":6,"title":"\"cat\" egory","created_at":"2014-02-11T22:47:18.750Z","updated_at":"2014-02-11T22:47:18.750Z","clues_count":5}},{"id":25,"answer":"Harry S. Truman","question":"He called himself \"the plain people's pres. against the privileged people's Congress\"","value":500,"airdate":"1985-02-08T12:00:00.000Z","created_at":"2014-02-11T22:47:19.095Z","updated_at":"2014-02-11T22:47:19.095Z","category_id":1,"game_id":null,"invalid_count":null,"category":{"id":1,"title":"politics","created_at":"2014-02-11T22:47:18.687Z","updated_at":"2014-02-11T22:47:18.687Z","clues_count":30}},{"id":26,"answer":"Sparky Anderson","question":"In '84, he became 1st manager to win over 100 games with teams in both Major Leagues","value":500,"airdate":"1985-02-08T12:00:00.000Z","created_at":"2014-02-11T22:47:19.107Z","updated_at":"2014-02-11T22:47:19.107Z","category_id":2,"game_id":null,"invalid_count":null,"category":{"id":2,"title":"baseball","created_at":"2014-02-11T22:47:18.706Z","updated_at":"2014-02-11T22:47:18.706Z","clues_count":45}},{"id":29,"answer":"Sparky Anderson","question":"","value":null,"airdate":"1985-02-08T12:00:00.000Z","created_at":"2014-02-11T22:47:19.140Z","updated_at":"2014-02-11T22:47:19.140Z","category_id":5,"game_id":null,"invalid_count":null,"category":{"id":5,"title":"australia","created_at":"2014-02-11T22:47:18.740Z","updated_at":"2014-02-11T22:47:18.740Z","clues_count":20}},{"id":30,"answer":"a CAT scan","question":"During one in a hospital, your brain should think \"cheese\"","value":500,"airdate":"1985-02-08T12:00:00.000Z","created_at":"2014-02-11T22:47:19.151Z","updated_at":"2014-02-11T22:47:19.151Z","category_id":6,"game_id":null,"invalid_count":null,"category":{"id":6,"title":"\"cat\" egory","created_at":"2014-02-11T22:47:18.750Z","updated_at":"2014-02-11T22:47:18.750Z","clues_count":5}},{"id":31,"answer":"Anchorage","question":"Alaskan city renamed this because ships docked there","value":100,"airdate":"1984-12-14T12:00:00.000Z","created_at":"2014-02-11T22:47:19.557Z","updated_at":"2014-02-11T22:47:19.557Z","category_id":7,"game_id":null,"invalid_count":null,"category":{"id":7,"title":"u.s. cities","created_at":"2014-02-11T22:47:19.485Z","updated_at":"2014-02-11T22:47:19.485Z","clues_count":245}},{"id":32,"answer":"quartz","question":"Watch named for the vibrating crystal that runs it","value":100,"airdate":"1984-12-14T12:00:00.000Z","created_at":"2014-02-11T22:47:19.570Z","updated_at":"2014-02-11T22:47:19.570Z","category_id":8,"game_id":null,"invalid_count":null,"category":{"id":8,"title":"time","created_at":"2014-02-11T22:47:19.499Z","updated_at":"2014-02-11T22:47:19.499Z","clues_count":35}},{"id":33,"answer":"maitre d\\'","question":"Shortened from French meaning \"master of hotel\", he greets you \u0026 seats you","value":100,"airdate":"1984-12-14T12:00:00.000Z","created_at":"2014-02-11T22:47:19.582Z","updated_at":"2014-02-11T22:47:19.582Z","category_id":9,"game_id":null,"invalid_count":null,"category":{"id":9,"title":"dining out","created_at":"2014-02-11T22:47:19.510Z","updated_at":"2014-02-11T22:47:19.510Z","clues_count":20}},{"id":34,"answer":"Rebecca","question":"Little girl who called \"Sunnybrook Farm\" home","value":100,"airdate":"1984-12-14T12:00:00.000Z","created_at":"2014-02-11T22:47:19.595Z","updated_at":"2014-02-11T22:47:19.595Z","category_id":10,"game_id":null,"invalid_count":null,"category":{"id":10,"title":"children's literature","created_at":"2014-02-11T22:47:19.520Z","updated_at":"2014-02-11T22:47:19.520Z","clues_count":92}},{"id":35,"answer":"alphabetic","question":"The order of works in a dictionary","value":100,"airdate":"1984-12-14T12:00:00.000Z","created_at":"2014-02-11T22:47:19.607Z","updated_at":"2014-02-11T22:47:19.607Z","category_id":11,"game_id":null,"invalid_count":null,"category":{"id":11,"title":"trivia","created_at":"2014-02-11T22:47:19.531Z","updated_at":"2014-02-11T22:47:19.531Z","clues_count":50}},{"id":36,"answer":"Dick Clark","question":"For this perennial teen-ager, life's been one big \"Bandstand\"","value":100,"airdate":"1984-12-14T12:00:00.000Z","created_at":"2014-02-11T22:47:19.619Z","updated_at":"2014-02-11T22:47:19.619Z","category_id":12,"game_id":null,"invalid_count":null,"category":{"id":12,"title":"\"ac\"/\"dc\"","created_at":"2014-02-11T22:47:19.542Z","updated_at":"2014-02-11T22:47:19.542Z","clues_count":5}},{"id":37,"answer":"Pueblo","question":"Colorado city whose name means \"town\" in Spanish","value":200,"airdate":"1984-12-14T12:00:00.000Z","created_at":"2014-02-11T22:47:19.665Z","updated_at":"2014-02-11T22:47:19.665Z","category_id":7,"game_id":null,"invalid_count":null,"category":{"id":7,"title":"u.s. cities","created_at":"2014-02-11T22:47:19.485Z","updated_at":"2014-02-11T22:47:19.485Z","clues_count":245}},{"id":38,"answer":"March","question":"It \"comes in like a lion \u0026 goes out like a lamb\"","value":200,"airdate":"1984-12-14T12:00:00.000Z","created_at":"2014-02-11T22:47:19.677Z","updated_at":"2014-02-11T22:47:19.677Z","category_id":8,"game_id":null,"invalid_count":null,"category":{"id":8,"title":"time","created_at":"2014-02-11T22:47:19.499Z","updated_at":"2014-02-11T22:47:19.499Z","clues_count":35}},{"id":39,"answer":"busboys","question":"If employed by Greyhound their motto might be \"Leave the clearing to us\"","value":200,"airdate":"1984-12-14T12:00:00.000Z","created_at":"2014-02-11T22:47:19.689Z","updated_at":"2014-02-11T22:47:19.689Z","category_id":9,"game_id":null,"invalid_count":null,"category":{"id":9,"title":"dining out","created_at":"2014-02-11T22:47:19.510Z","updated_at":"2014-02-11T22:47:19.510Z","clues_count":20}},{"id":40,"answer":"ice skates","question":"Hans Brinker's were silver","value":200,"airdate":"1984-12-14T12:00:00.000Z","created_at":"2014-02-11T22:47:19.700Z","updated_at":"2014-02-11T22:47:19.700Z","category_id":10,"game_id":null,"invalid_count":null,"category":{"id":10,"title":"children's literature","created_at":"2014-02-11T22:47:19.520Z","updated_at":"2014-02-11T22:47:19.520Z","clues_count":92}},{"id":41,"answer":"donkey","question":"Party symbol 1st used by Andrew Jackson after opponents called him a jackass","value":200,"airdate":"1984-12-14T12:00:00.000Z","created_at":"2014-02-11T22:47:19.711Z","updated_at":"2014-02-11T22:47:19.711Z","category_id":11,"game_id":null,"invalid_count":null,"category":{"id":11,"title":"trivia","created_at":"2014-02-11T22:47:19.531Z","updated_at":"2014-02-11T22:47:19.531Z","clues_count":50}},{"id":42,"answer":"Alistair Cooke","question":"He's the master of \"Masterpiece Theater\"","value":200,"airdate":"1984-12-14T12:00:00.000Z","created_at":"2014-02-11T22:47:19.723Z","updated_at":"2014-02-11T22:47:19.723Z","category_id":12,"game_id":null,"invalid_count":null,"category":{"id":12,"title":"\"ac\"/\"dc\"","created_at":"2014-02-11T22:47:19.542Z","updated_at":"2014-02-11T22:47:19.542Z","clues_count":5}},{"id":43,"answer":"Buffalo","question":"The city of Niagara Falls is its largest suburb","value":300,"airdate":"1984-12-14T12:00:00.000Z","created_at":"2014-02-11T22:47:19.735Z","updated_at":"2014-02-11T22:47:19.735Z","category_id":7,"game_id":null,"invalid_count":null,"category":{"id":7,"title":"u.s. cities","created_at":"2014-02-11T22:47:19.485Z","updated_at":"2014-02-11T22:47:19.485Z","clues_count":245}},{"id":44,"answer":"4","question":"Number of months with exactly 30 days","value":300,"airdate":"1984-12-14T12:00:00.000Z","created_at":"2014-02-11T22:47:19.747Z","updated_at":"2014-02-11T22:47:19.747Z","category_id":8,"game_id":null,"invalid_count":null,"category":{"id":8,"title":"time","created_at":"2014-02-11T22:47:19.499Z","updated_at":"2014-02-11T22:47:19.499Z","clues_count":35}},{"id":45,"answer":"antipasto","question":"In Italian it's the course ordered \"before the meal\"","value":300,"airdate":"1984-12-14T12:00:00.000Z","created_at":"2014-02-11T22:47:19.760Z","updated_at":"2014-02-11T22:47:19.760Z","category_id":9,"game_id":null,"invalid_count":null,"category":{"id":9,"title":"dining out","created_at":"2014-02-11T22:47:19.510Z","updated_at":"2014-02-11T22:47:19.510Z","clues_count":20}},{"id":46,"answer":"The Little Engine","question":"As it called, it chanted, \"I think I can, I think I can\"","value":300,"airdate":"1984-12-14T12:00:00.000Z","created_at":"2014-02-11T22:47:19.772Z","updated_at":"2014-02-11T22:47:19.772Z","category_id":10,"game_id":null,"invalid_count":null,"category":{"id":10,"title":"children's literature","created_at":"2014-02-11T22:47:19.520Z","updated_at":"2014-02-11T22:47:19.520Z","clues_count":92}},{"id":48,"answer":"Dyan Cannon","question":"She's the mother of Cary Grant's only child","value":300,"airdate":"1984-12-14T12:00:00.000Z","created_at":"2014-02-11T22:47:19.796Z","updated_at":"2014-02-11T22:47:19.796Z","category_id":12,"game_id":null,"invalid_count":null,"category":{"id":12,"title":"\"ac\"/\"dc\"","created_at":"2014-02-11T22:47:19.542Z","updated_at":"2014-02-11T22:47:19.542Z","clues_count":5}},{"id":49,"answer":"Fargo","question":"Known for manufacturing grain silos, it's North Dakota's largest city","value":400,"airdate":"1984-12-14T12:00:00.000Z","created_at":"2014-02-11T22:47:19.808Z","updated_at":"2014-02-11T22:47:19.808Z","category_id":7,"game_id":null,"invalid_count":null,"category":{"id":7,"title":"u.s. cities","created_at":"2014-02-11T22:47:19.485Z","updated_at":"2014-02-11T22:47:19.485Z","clues_count":245}},{"id":50,"answer":"Sunday","question":"Lucky children born that day are \"fair \u0026 wise \u0026 good \u0026 gay\"","value":400,"airdate":"1984-12-14T12:00:00.000Z","created_at":"2014-02-11T22:47:19.819Z","updated_at":"2014-02-11T22:47:19.819Z","category_id":8,"game_id":null,"invalid_count":null,"category":{"id":8,"title":"time","created_at":"2014-02-11T22:47:19.499Z","updated_at":"2014-02-11T22:47:19.499Z","clues_count":35}},{"id":51,"answer":"wine steward","question":"As sommelier, he hopes to ply you with the finest vintage","value":400,"airdate":"1984-12-14T12:00:00.000Z","created_at":"2014-02-11T22:47:19.831Z","updated_at":"2014-02-11T22:47:19.831Z","category_id":9,"game_id":null,"invalid_count":null,"category":{"id":9,"title":"dining out","created_at":"2014-02-11T22:47:19.510Z","updated_at":"2014-02-11T22:47:19.510Z","clues_count":20}},{"id":52,"answer":"\u003Ci\u003ENational Velvet\u003C/i\u003E","question":"Enid Bagnold's book that became Liz Taylor's 1st starring vehicle","value":400,"airdate":"1984-12-14T12:00:00.000Z","created_at":"2014-02-11T22:47:19.844Z","updated_at":"2014-02-11T22:47:19.844Z","category_id":10,"game_id":null,"invalid_count":null,"category":{"id":10,"title":"children's literature","created_at":"2014-02-11T22:47:19.520Z","updated_at":"2014-02-11T22:47:19.520Z","clues_count":92}},{"id":53,"answer":"\u003Ci\u003ENational Velvet\u003C/i\u003E","question":"","value":null,"airdate":"1984-12-14T12:00:00.000Z","created_at":"2014-02-11T22:47:19.855Z","updated_at":"2014-02-11T22:47:19.855Z","category_id":11,"game_id":null,"invalid_count":null,"category":{"id":11,"title":"trivia","created_at":"2014-02-11T22:47:19.531Z","updated_at":"2014-02-11T22:47:19.531Z","clues_count":50}},{"id":54,"answer":"Alexander Calder","question":"American sculptor known for his playful metal mobiles","value":400,"airdate":"1984-12-14T12:00:00.000Z","created_at":"2014-02-11T22:47:19.867Z","updated_at":"2014-02-11T22:47:19.867Z","category_id":12,"game_id":null,"invalid_count":null,"category":{"id":12,"title":"\"ac\"/\"dc\"","created_at":"2014-02-11T22:47:19.542Z","updated_at":"2014-02-11T22:47:19.542Z","clues_count":5}},{"id":55,"answer":"Lubbock, Texas","question":"\"Hub of the high plains\" Mac Davis saw it in his rearview mirror","value":null,"airdate":"1984-12-14T12:00:00.000Z","created_at":"2014-02-11T22:47:19.878Z","updated_at":"2014-02-11T22:47:19.878Z","category_id":7,"game_id":null,"invalid_count":null,"category":{"id":7,"title":"u.s. cities","created_at":"2014-02-11T22:47:19.485Z","updated_at":"2014-02-11T22:47:19.485Z","clues_count":245}},{"id":56,"answer":"week","question":"Repeating group of days whose name means \"a turning\" in Old Norse","value":500,"airdate":"1984-12-14T12:00:00.000Z","created_at":"2014-02-11T22:47:19.890Z","updated_at":"2014-02-11T22:47:19.890Z","category_id":8,"game_id":null,"invalid_count":null,"category":{"id":8,"title":"time","created_at":"2014-02-11T22:47:19.499Z","updated_at":"2014-02-11T22:47:19.499Z","clues_count":35}},{"id":57,"answer":"week","question":"","value":null,"airdate":"1984-12-14T12:00:00.000Z","created_at":"2014-02-11T22:47:19.902Z","updated_at":"2014-02-11T22:47:19.902Z","category_id":9,"game_id":null,"invalid_count":null,"category":{"id":9,"title":"dining out","created_at":"2014-02-11T22:47:19.510Z","updated_at":"2014-02-11T22:47:19.510Z","clues_count":20}},{"id":47,"answer":"The Little Engine","question":"","value":null,"airdate":"1984-12-14T12:00:00.000Z","created_at":"2014-02-11T22:47:19.784Z","updated_at":"2016-03-30T15:15:17.448Z","category_id":11,"game_id":null,"invalid_count":1,"category":{"id":11,"title":"trivia","created_at":"2014-02-11T22:47:19.531Z","updated_at":"2014-02-11T22:47:19.531Z","clues_count":50}},{"id":58,"answer":"week","question":"","value":null,"airdate":"1984-12-14T12:00:00.000Z","created_at":"2014-02-11T22:47:19.915Z","updated_at":"2014-02-11T22:47:19.915Z","category_id":10,"game_id":null,"invalid_count":null,"category":{"id":10,"title":"children's literature","created_at":"2014-02-11T22:47:19.520Z","updated_at":"2014-02-11T22:47:19.520Z","clues_count":92}},{"id":27,"answer":"Sparky Anderson","question":"","value":null,"airdate":"1985-02-08T12:00:00.000Z","created_at":"2014-02-11T22:47:19.118Z","updated_at":"2019-05-03T14:06:12.516Z","category_id":3,"game_id":null,"invalid_count":1,"category":{"id":3,"title":"odd jobs","created_at":"2014-02-11T22:47:18.718Z","updated_at":"2014-02-11T22:47:18.718Z","clues_count":35}},{"id":28,"answer":"Sparky Anderson","question":"","value":null,"airdate":"1985-02-08T12:00:00.000Z","created_at":"2014-02-11T22:47:19.129Z","updated_at":"2019-05-03T14:08:51.169Z","category_id":4,"game_id":null,"invalid_count":1,"category":{"id":4,"title":"movies","created_at":"2014-02-11T22:47:18.728Z","updated_at":"2014-02-11T22:47:18.728Z","clues_count":55}},{"id":4,"answer":"\u003Ci\u003EStar Trek III\u003C/i\u003E","question":"Subtitled \"The Search for Spock\"","value":100,"airdate":"1985-02-08T12:00:00.000Z","created_at":"2014-02-11T22:47:18.854Z","updated_at":"2019-07-25T06:24:45.974Z","category_id":4,"game_id":null,"invalid_count":1,"category":{"id":4,"title":"movies","created_at":"2014-02-11T22:47:18.728Z","updated_at":"2014-02-11T22:47:18.728Z","clues_count":55}},{"id":59,"answer":"week","question":"","value":null,"airdate":"1984-12-14T12:00:00.000Z","created_at":"2014-02-11T22:47:19.928Z","updated_at":"2014-02-11T22:47:19.928Z","category_id":11,"game_id":null,"invalid_count":null,"category":{"id":11,"title":"trivia","created_at":"2014-02-11T22:47:19.531Z","updated_at":"2014-02-11T22:47:19.531Z","clues_count":50}},{"id":60,"answer":"Alice Cooper","question":"Born Vincent Furnier, this flamboyant singer \"welcomed us to his nightmare\" in '75","value":500,"airdate":"1984-12-14T12:00:00.000Z","created_at":"2014-02-11T22:47:19.939Z","updated_at":"2014-02-11T22:47:19.939Z","category_id":12,"game_id":null,"invalid_count":null,"category":{"id":12,"title":"\"ac\"/\"dc\"","created_at":"2014-02-11T22:47:19.542Z","updated_at":"2014-02-11T22:47:19.542Z","clues_count":5}},{"id":61,"answer":"a steamboat","question":"\"Fulton's Folly\"","value":100,"airdate":"1984-12-12T12:00:00.000Z","created_at":"2014-02-11T22:47:20.355Z","updated_at":"2014-02-11T22:47:20.355Z","category_id":13,"game_id":null,"invalid_count":null,"category":{"id":13,"title":"inventions","created_at":"2014-02-11T22:47:20.279Z","updated_at":"2014-02-11T22:47:20.279Z","clues_count":65}},{"id":62,"answer":"Rome","question":"Where all roads were supposed to have led","value":100,"airdate":"1984-12-12T12:00:00.000Z","created_at":"2014-02-11T22:47:20.366Z","updated_at":"2014-02-11T22:47:20.366Z","category_id":14,"game_id":null,"invalid_count":null,"category":{"id":14,"title":"ancient worlds","created_at":"2014-02-11T22:47:20.291Z","updated_at":"2014-02-11T22:47:20.291Z","clues_count":5}},{"id":63,"answer":"Henry Fonda","question":"Brando was 2 when his mom appeared on stage with this dad of Peter \u0026 Jane","value":100,"airdate":"1984-12-12T12:00:00.000Z","created_at":"2014-02-11T22:47:20.377Z","updated_at":"2014-02-11T22:47:20.377Z","category_id":15,"game_id":null,"invalid_count":null,"category":{"id":15,"title":"hollywood legends","created_at":"2014-02-11T22:47:20.302Z","updated_at":"2014-02-11T22:47:20.302Z","clues_count":5}},{"id":64,"answer":"Mercedes","question":"Daimler \u0026 Benz borrowed this name from a friend's daughter","value":100,"airdate":"1984-12-12T12:00:00.000Z","created_at":"2014-02-11T22:47:20.389Z","updated_at":"2014-02-11T22:47:20.389Z","category_id":16,"game_id":null,"invalid_count":null,"category":{"id":16,"title":"cars","created_at":"2014-02-11T22:47:20.318Z","updated_at":"2014-02-11T22:47:20.318Z","clues_count":35}},{"id":65,"answer":"New York","question":"The Empire State","value":100,"airdate":"1984-12-12T12:00:00.000Z","created_at":"2014-02-11T22:47:20.400Z","updated_at":"2014-02-11T22:47:20.400Z","category_id":17,"game_id":null,"invalid_count":null,"category":{"id":17,"title":"u.s. states","created_at":"2014-02-11T22:47:20.329Z","updated_at":"2014-02-11T22:47:20.329Z","clues_count":110}},{"id":66,"answer":"hard cider","question":"Fermented apple juice","value":100,"airdate":"1984-12-12T12:00:00.000Z","created_at":"2014-02-11T22:47:20.412Z","updated_at":"2014-02-11T22:47:20.412Z","category_id":18,"game_id":null,"invalid_count":null,"category":{"id":18,"title":"\"hard\"","created_at":"2014-02-11T22:47:20.340Z","updated_at":"2014-02-11T22:47:20.340Z","clues_count":5}},{"id":67,"answer":"a bicycle","question":"Early ones were called the \"hobby horse\", \"penny-farthing\" \u0026 \"high-wheeler\"","value":200,"airdate":"1984-12-12T12:00:00.000Z","created_at":"2014-02-11T22:47:20.424Z","updated_at":"2014-02-11T22:47:20.424Z","category_id":13,"game_id":null,"invalid_count":null,"category":{"id":13,"title":"inventions","created_at":"2014-02-11T22:47:20.279Z","updated_at":"2014-02-11T22:47:20.279Z","clues_count":65}},{"id":68,"answer":"Egypt","question":"Its people called it \"kemet\", color of black, from land after flooding by Nile","value":200,"airdate":"1984-12-12T12:00:00.000Z","created_at":"2014-02-11T22:47:20.443Z","updated_at":"2014-02-11T22:47:20.443Z","category_id":14,"game_id":null,"invalid_count":null,"category":{"id":14,"title":"ancient worlds","created_at":"2014-02-11T22:47:20.291Z","updated_at":"2014-02-11T22:47:20.291Z","clues_count":5}},{"id":69,"answer":"Edith Head","question":"She won 8 Academy Awards with only her clothes appearing on screen","value":200,"airdate":"1984-12-12T12:00:00.000Z","created_at":"2014-02-11T22:47:20.483Z","updated_at":"2014-02-11T22:47:20.483Z","category_id":15,"game_id":null,"invalid_count":null,"category":{"id":15,"title":"hollywood legends","created_at":"2014-02-11T22:47:20.302Z","updated_at":"2014-02-11T22:47:20.302Z","clues_count":5}},{"id":70,"answer":"Pontiac","question":"GM car named for Indian chief who tried to take Ft. Detroit","value":200,"airdate":"1984-12-12T12:00:00.000Z","created_at":"2014-02-11T22:47:20.494Z","updated_at":"2014-02-11T22:47:20.494Z","category_id":16,"game_id":null,"invalid_count":null,"category":{"id":16,"title":"cars","created_at":"2014-02-11T22:47:20.318Z","updated_at":"2014-02-11T22:47:20.318Z","clues_count":35}},{"id":71,"answer":"Texas","question":"The ceiling of its capitol features a lone star","value":200,"airdate":"1984-12-12T12:00:00.000Z","created_at":"2014-02-11T22:47:20.505Z","updated_at":"2014-02-11T22:47:20.505Z","category_id":17,"game_id":null,"invalid_count":null,"category":{"id":17,"title":"u.s. states","created_at":"2014-02-11T22:47:20.329Z","updated_at":"2014-02-11T22:47:20.329Z","clues_count":110}},{"id":72,"answer":"hard-boiled","question":"Descriptive of Mike Hammer, Private Eye, or a 20-minute egg","value":200,"airdate":"1984-12-12T12:00:00.000Z","created_at":"2014-02-11T22:47:20.517Z","updated_at":"2014-02-11T22:47:20.517Z","category_id":18,"game_id":null,"invalid_count":null,"category":{"id":18,"title":"\"hard\"","created_at":"2014-02-11T22:47:20.340Z","updated_at":"2014-02-11T22:47:20.340Z","clues_count":5}},{"id":73,"answer":"a paper clip","question":"1899 device for attaching papers that can ruin a computer disc when magnetized","value":300,"airdate":"1984-12-12T12:00:00.000Z","created_at":"2014-02-11T22:47:20.528Z","updated_at":"2014-02-11T22:47:20.528Z","category_id":13,"game_id":null,"invalid_count":null,"category":{"id":13,"title":"inventions","created_at":"2014-02-11T22:47:20.279Z","updated_at":"2014-02-11T22:47:20.279Z","clues_count":65}},{"id":74,"answer":"the Bronze Age","question":"Followed the Stone Age; named for copper alloy people used for tools \u0026 weapons","value":300,"airdate":"1984-12-12T12:00:00.000Z","created_at":"2014-02-11T22:47:20.540Z","updated_at":"2014-02-11T22:47:20.540Z","category_id":14,"game_id":null,"invalid_count":null,"category":{"id":14,"title":"ancient worlds","created_at":"2014-02-11T22:47:20.291Z","updated_at":"2014-02-11T22:47:20.291Z","clues_count":5}},{"id":75,"answer":"Natalie Wood, James Dean, and Sal Mineo","question":"The 3 stars of \"Rebel Without a Cause\" who met with untimely deaths","value":null,"airdate":"1984-12-12T12:00:00.000Z","created_at":"2014-02-11T22:47:20.551Z","updated_at":"2014-02-11T22:47:20.551Z","category_id":15,"game_id":null,"invalid_count":null,"category":{"id":15,"title":"hollywood legends","created_at":"2014-02-11T22:47:20.302Z","updated_at":"2014-02-11T22:47:20.302Z","clues_count":5}},{"id":76,"answer":"Bavarian Motor Works","question":"What BMW stands for","value":300,"airdate":"1984-12-12T12:00:00.000Z","created_at":"2014-02-11T22:47:20.562Z","updated_at":"2014-02-11T22:47:20.562Z","category_id":16,"game_id":null,"invalid_count":null,"category":{"id":16,"title":"cars","created_at":"2014-02-11T22:47:20.318Z","updated_at":"2014-02-11T22:47:20.318Z","clues_count":35}},{"id":77,"answer":"Arizona","question":"Only U.S. state with a \"Z\" in its name","value":300,"airdate":"1984-12-12T12:00:00.000Z","created_at":"2014-02-11T22:47:20.573Z","updated_at":"2014-02-11T22:47:20.573Z","category_id":17,"game_id":null,"invalid_count":null,"category":{"id":17,"title":"u.s. states","created_at":"2014-02-11T22:47:20.329Z","updated_at":"2014-02-11T22:47:20.329Z","clues_count":110}},{"id":78,"answer":"hard of hearing","question":"Reason people used to stick a trumpet in their ear","value":300,"airdate":"1984-12-12T12:00:00.000Z","created_at":"2014-02-11T22:47:20.584Z","updated_at":"2014-02-11T22:47:20.584Z","category_id":18,"game_id":null,"invalid_count":null,"category":{"id":18,"title":"\"hard\"","created_at":"2014-02-11T22:47:20.340Z","updated_at":"2014-02-11T22:47:20.340Z","clues_count":5}},{"id":79,"answer":"Archimedes","question":"After inventing the lever \u0026 pulley, this Greek said, \"I will move the Earth\"","value":400,"airdate":"1984-12-12T12:00:00.000Z","created_at":"2014-02-11T22:47:20.595Z","updated_at":"2014-02-11T22:47:20.595Z","category_id":13,"game_id":null,"invalid_count":null,"category":{"id":13,"title":"inventions","created_at":"2014-02-11T22:47:20.279Z","updated_at":"2014-02-11T22:47:20.279Z","clues_count":65}},{"id":80,"answer":"painting","question":"The Chinese once regarded calligraphy as a branch of this art","value":400,"airdate":"1984-12-12T12:00:00.000Z","created_at":"2014-02-11T22:47:20.607Z","updated_at":"2014-02-11T22:47:20.607Z","category_id":14,"game_id":null,"invalid_count":null,"category":{"id":14,"title":"ancient worlds","created_at"</t>
  </si>
  <si>
    <t>{"url": "https://github.com/public-apis/", "delay": 5, "flash_delay": 10, "instance_id": 12}</t>
  </si>
  <si>
    <t>Browshot API</t>
  </si>
  <si>
    <t>Germany</t>
  </si>
  <si>
    <t>Hetzner Online GmbH</t>
  </si>
  <si>
    <t>nginx/1.16.1</t>
  </si>
  <si>
    <t>{"Date": "Sun, 30 Aug 2020 18:51:58 GMT", "Server": "nginx/1.16.1", "Connection": "keep-alive", "Content-Type": "image/png", "Cache-Control": "max-age=604800", "Content-Length": "73559", "X-Frame-Options": "SAMEORIGIN", "X-Content-Type-Options": "nosniff", "Strict-Transport-Security": "max-age=63072000", "Access-Control-Allow-Origin": "*"}</t>
  </si>
  <si>
    <t>Falkenstein</t>
  </si>
  <si>
    <t>{"year": 2019, "country": "IN"}</t>
  </si>
  <si>
    <t>Holiday API</t>
  </si>
  <si>
    <t>{"status":200,"warning":"These results do not include state and province holidays. For more information, please visit https:\/\/holidayapi.com\/docs","requests":{"used":2,"available":9998,"resets":"2020-09-01 00:00:00"},"holidays":[{"name":"New Year's Day","date":"2019-01-01","observed":"2019-01-01","public":false,"country":"IN","uuid":"8e814951-e8c8-48be-8c55-43bb552e495a","weekday":{"date":{"name":"Tuesday","numeric":"2"},"observed":{"name":"Tuesday","numeric":"2"}}},{"name":"Guru Govind Singh Jayanti","date":"2019-01-13","observed":"2019-01-13","public":true,"country":"IN","uuid":"1295e20a-bf8e-4533-8462-cefa8cc50697","weekday":{"date":{"name":"Sunday","numeric":"7"},"observed":{"name":"Sunday","numeric":"7"}}},{"name":"Lohri","date":"2019-01-13","observed":"2019-01-13","public":true,"country":"IN","uuid":"92e542cb-dafa-4624-bb5d-3a523a17370b","weekday":{"date":{"name":"Sunday","numeric":"7"},"observed":{"name":"Sunday","numeric":"7"}}},{"name":"Makar Sankranti","date":"2019-01-14","observed":"2019-01-14","public":false,"country":"IN","uuid":"8f535ee7-7c98-4b38-8996-b042417be7f5","weekday":{"date":{"name":"Monday","numeric":"1"},"observed":{"name":"Monday","numeric":"1"}}},{"name":"Pongal","date":"2019-01-15","observed":"2019-01-15","public":false,"country":"IN","uuid":"ee8a5723-8803-42c2-b6eb-1c18fa37d57a","weekday":{"date":{"name":"Tuesday","numeric":"2"},"observed":{"name":"Tuesday","numeric":"2"}}},{"name":"Republic Day","date":"2019-01-26","observed":"2019-01-26","public":true,"country":"IN","uuid":"2e10b51e-08a0-4595-a234-f2cf0a1d0863","weekday":{"date":{"name":"Saturday","numeric":"6"},"observed":{"name":"Saturday","numeric":"6"}}},{"name":"Chinese New Year's Day","date":"2019-02-05","observed":"2019-02-05","public":false,"country":"IN","uuid":"710ec08b-3b40-4586-a35e-2bd427d1e395","weekday":{"date":{"name":"Tuesday","numeric":"2"},"observed":{"name":"Tuesday","numeric":"2"}}},{"name":"Vasant Panchami","date":"2019-02-10","observed":"2019-02-10","public":false,"country":"IN","uuid":"abf969d6-a569-40e3-bf13-313d55652110","weekday":{"date":{"name":"Sunday","numeric":"7"},"observed":{"name":"Sunday","numeric":"7"}}},{"name":"Valentine's Day","date":"2019-02-14","observed":"2019-02-14","public":false,"country":"IN","uuid":"0e6de01c-da87-4530-9fa4-d572feee3fa9","weekday":{"date":{"name":"Thursday","numeric":"4"},"observed":{"name":"Thursday","numeric":"4"}}},{"name":"Guru Ravidas Jayanti","date":"2019-02-19","observed":"2019-02-19","public":false,"country":"IN","uuid":"43ad9105-9671-4c27-85ed-def409132424","weekday":{"date":{"name":"Tuesday","numeric":"2"},"observed":{"name":"Tuesday","numeric":"2"}}},{"name":"Shivaji Jayanti","date":"2019-02-19","observed":"2019-02-19","public":false,"country":"IN","uuid":"68765d43-5c69-4fa3-9862-626f5ae64226","weekday":{"date":{"name":"Tuesday","numeric":"2"},"observed":{"name":"Tuesday","numeric":"2"}}},{"name":"Maharishi Dayanand Saraswati Jayanti","date":"2019-03-01","observed":"2019-03-01","public":false,"country":"IN","uuid":"8b96a8c4-c34d-4a82-b40b-34d90aa58b1c","weekday":{"date":{"name":"Friday","numeric":"5"},"observed":{"name":"Friday","numeric":"5"}}},{"name":"World Wildlife Day","date":"2019-03-03","observed":"2019-03-03","public":false,"country":"IN","uuid":"ac1e795a-a19b-46ae-9e82-284b81b30052","weekday":{"date":{"name":"Sunday","numeric":"7"},"observed":{"name":"Sunday","numeric":"7"}}},{"name":"Maha Shivaratri","date":"2019-03-04","observed":"2019-03-04","public":true,"country":"IN","uuid":"a3268df3-37ab-44af-9307-0502d4bf15ce","weekday":{"date":{"name":"Monday","numeric":"1"},"observed":{"name":"Monday","numeric":"1"}}},{"name":"Holika Dahana","date":"2019-03-20","observed":"2019-03-20","public":false,"country":"IN","uuid":"f01d6a5e-7b17-43e1-89ee-f5867bd41649","weekday":{"date":{"name":"Wednesday","numeric":"3"},"observed":{"name":"Wednesday","numeric":"3"}}},{"name":"March Equinox","date":"2019-03-20","observed":"2019-03-20","public":false,"country":"IN","uuid":"154cb189-4316-46dc-b982-fb9d743ba81f","weekday":{"date":{"name":"Wednesday","numeric":"3"},"observed":{"name":"Wednesday","numeric":"3"}}},{"name":"Festival of Colors","date":"2019-03-21","observed":"2019-03-21","public":false,"country":"IN","uuid":"5882d504-562d-4ac9-9726-c9ce9509b8ac","weekday":{"date":{"name":"Thursday","numeric":"4"},"observed":{"name":"Thursday","numeric":"4"}}},{"name":"Hazarat Ali's Birthday","date":"2019-03-21","observed":"2019-03-21","public":false,"country":"IN","uuid":"1b58f857-c276-4bd1-a79a-50261ecf2eb3","weekday":{"date":{"name":"Thursday","numeric":"4"},"observed":{"name":"Thursday","numeric":"4"}}},{"name":"Chaitra Sukhladi","date":"2019-04-06","observed":"2019-04-06","public":false,"country":"IN","uuid":"e58d3caf-0d1a-4c5a-b415-f08efd40c536","weekday":{"date":{"name":"Saturday","numeric":"6"},"observed":{"name":"Saturday","numeric":"6"}}},{"name":"Rama Navami","date":"2019-04-13","observed":"2019-04-13","public":false,"country":"IN","uuid":"d18a7eb9-4748-431b-932d-e8a338001355","weekday":{"date":{"name":"Saturday","numeric":"6"},"observed":{"name":"Saturday","numeric":"6"}}},{"name":"Ambedkar Jayanti","date":"2019-04-14","observed":"2019-04-14","public":false,"country":"IN","uuid":"d47d215a-677d-41e3-90db-c89ed558045d","weekday":{"date":{"name":"Sunday","numeric":"7"},"observed":{"name":"Sunday","numeric":"7"}}},{"name":"Mesadi \/ Vaisakhadi","date":"2019-04-14","observed":"2019-04-14","public":false,"country":"IN","uuid":"af0e6d7c-11e8-4883-986e-5c62b5aed5c5","weekday":{"date":{"name":"Sunday","numeric":"7"},"observed":{"name":"Sunday","numeric":"7"}}},{"name":"Vaisakhi","date":"2019-04-14","observed":"2019-04-14","public":false,"country":"IN","uuid":"d5944576-e1b2-4db4-b80d-b2b3cc679c04","weekday":{"date":{"name":"Sunday","numeric":"7"},"observed":{"name":"Sunday","numeric":"7"}}},{"name":"Mahavir Jayanti","date":"2019-04-17","observed":"2019-04-17","public":true,"country":"IN","uuid":"a1276e76-ad33-4b90-bc9c-36138646ea4e","weekday":{"date":{"name":"Wednesday","numeric":"3"},"observed":{"name":"Wednesday","numeric":"3"}}},{"name":"Maundy Thursday","date":"2019-04-18","observed":"2019-04-18","public":false,"country":"IN","uuid":"838f64c0-952a-4fa6-92a8-bfedcb80c705","weekday":{"date":{"name":"Thursday","numeric":"4"},"observed":{"name":"Thursday","numeric":"4"}}},{"name":"Good Friday","date":"2019-04-19","observed":"2019-04-19","public":true,"country":"IN","uuid":"167cbd86-0b07-4ba6-bec8-f3fbfdb2b353","weekday":{"date":{"name":"Friday","numeric":"5"},"observed":{"name":"Friday","numeric":"5"}}},{"name":"Passover","date":"2019-04-20","observed":"2019-04-20","public":false,"country":"IN","uuid":"8286ea70-0cd7-490d-94d9-85114a6c8517","weekday":{"date":{"name":"Saturday","numeric":"6"},"observed":{"name":"Saturday","numeric":"6"}}},{"name":"Easter","date":"2019-04-21","observed":"2019-04-21","public":false,"country":"IN","uuid":"46652207-f408-4780-bad7-7e0b821f6d36","weekday":{"date":{"name":"Sunday","numeric":"7"},"observed":{"name":"Sunday","numeric":"7"}}},{"name":"Labor Day","date":"2019-05-01","observed":"2019-05-01","public":true,"country":"IN","uuid":"3bace4ce-a2d8-4330-bf53-b440376d0354","weekday":{"date":{"name":"Wednesday","numeric":"3"},"observed":{"name":"Wednesday","numeric":"3"}}},{"name":"Ravindranath's Birthday","date":"2019-05-07","observed":"2019-05-07","public":false,"country":"IN","uuid":"d52dbd8a-b107-4133-8ca8-1771243029ae","weekday":{"date":{"name":"Tuesday","numeric":"2"},"observed":{"name":"Tuesday","numeric":"2"}}},{"name":"Mother's Day","date":"2019-05-12","observed":"2019-05-12","public":false,"country":"IN","uuid":"c0dc5da4-87be-422b-b4de-0ca8a5d0c9c4","weekday":{"date":{"name":"Sunday","numeric":"7"},"observed":{"name":"Sunday","numeric":"7"}}},{"name":"Buddha Purnima","date":"2019-05-18","observed":"2019-05-18","public":true,"country":"IN","uuid":"0278f042-acc9-4c56-8479-2733bd44ac7f","weekday":{"date":{"name":"Saturday","numeric":"6"},"observed":{"name":"Saturday","numeric":"6"}}},{"name":"Jamat Ul-Vida","date":"2019-05-31","observed":"2019-05-31","public":false,"country":"IN","uuid":"5ee100ef-5346-4453-9fc8-df11e90a901a","weekday":{"date":{"name":"Friday","numeric":"5"},"observed":{"name":"Friday","numeric":"5"}}},{"name":"Festival of Breaking the Fast","date":"2019-06-04","observed":"2019-06-04","public":true,"country":"IN","uuid":"519e59a5-6c86-4186-b316-9dac376f99e9","weekday":{"date":{"name":"Tuesday","numeric":"2"},"observed":{"name":"Tuesday","numeric":"2"}}},{"name":"Father's Day","date":"2019-06-16","observed":"2019-06-16","public":false,"country":"IN","uuid":"498c9897-34c0-4057-90d5-e4083d71df41","weekday":{"date":{"name":"Sunday","numeric":"7"},"observed":{"name":"Sunday","numeric":"7"}}},{"name":"June Solstice","date":"2019-06-21","observed":"2019-06-21","public":false,"country":"IN","uuid":"6191ca15-10a5-4915-a2e0-2abb89ba4845","weekday":{"date":{"name":"Friday","numeric":"5"},"observed":{"name":"Friday","numeric":"5"}}},{"name":"International Asteroid Day","date":"2019-06-30","observed":"2019-06-30","public":false,"country":"IN","uuid":"00138996-6ba4-496c-82fe-20a3f30778d1","weekday":{"date":{"name":"Sunday","numeric":"7"},"observed":{"name":"Sunday","numeric":"7"}}},{"name":"Rath Yatra","date":"2019-07-04","observed":"2019-07-04","public":false,"country":"IN","uuid":"3e32e0ab-4b93-4691-ad24-080fe7e3de9f","weekday":{"date":{"name":"Thursday","numeric":"4"},"observed":{"name":"Thursday","numeric":"4"}}},{"name":"Guru Purnima","date":"2019-07-16","observed":"2019-07-16","public":false,"country":"IN","uuid":"6ccba031-c259-4460-8e7c-d935fca65092","weekday":{"date":{"name":"Tuesday","numeric":"2"},"observed":{"name":"Tuesday","numeric":"2"}}},{"name":"Nelson Mandela International Day","date":"2019-07-18","observed":"2019-07-18","public":false,"country":"IN","uuid":"59f4112e-0a86-445e-9ef1-d948c09df416","weekday":{"date":{"name":"Thursday","numeric":"4"},"observed":{"name":"Thursday","numeric":"4"}}},{"name":"Friendship Day","date":"2019-08-04","observed":"2019-08-04","public":false,"country":"IN","uuid":"f90d0370-e197-4dad-9b42-dbe468c6db49","weekday":{"date":{"name":"Sunday","numeric":"7"},"observed":{"name":"Sunday","numeric":"7"}}},{"name":"Feast of the Sacrifice","date":"2019-08-11","observed":"2019-08-11","public":true,"country":"IN","uuid":"3ea351d7-5d55-4c13-86ab-b41b9378a012","weekday":{"date":{"name":"Sunday","numeric":"7"},"observed":{"name":"Sunday","numeric":"7"}}},{"name":"Independence Day","date":"2019-08-15","observed":"2019-08-15","public":true,"country":"IN","uuid":"c0e23dd6-718e-4f17-80fe-33a8feed374f","weekday":{"date":{"name":"Thursday","numeric":"4"},"observed":{"name":"Thursday","numeric":"4"}}},{"name":"Raksha Bandhan","date":"2019-08-15","observed":"2019-08-15","public":false,"country":"IN","uuid":"494e6a49-e814-42e2-b12d-14c5ae4e1710","weekday":{"date":{"name":"Thursday","numeric":"4"},"observed":{"name":"Thursday","numeric":"4"}}},{"name":"Parsi New Year's Day","date":"2019-08-17","observed":"2019-08-17","public":false,"country":"IN","uuid":"b6759ece-6ccd-402a-b397-0c2ac8a9ffcc","weekday":{"date":{"name":"Saturday","numeric":"6"},"observed":{"name":"Saturday","numeric":"6"}}},{"name":"Janmashtami (Smarta)","date":"2019-08-23","observed":"2019-08-23","public":false,"country":"IN","uuid":"be06e2eb-7352-4da8-8c23-f4540c18e8d1","weekday":{"date":{"name":"Friday","numeric":"5"},"observed":{"name":"Friday","numeric":"5"}}},{"name":"Janmashtami","date":"2019-08-24","observed":"2019-08-24","public":true,"country":"IN","uuid":"1e4721fa-ded0-4279-b151-69ff0cd72045","weekday":{"date":{"name":"Saturday","numeric":"6"},"observed":{"name":"Saturday","numeric":"6"}}},{"name":"Ganesh Chaturthi \/ Vinayaka Chaturthi","date":"2019-09-02","observed":"2019-09-02","public":false,"country":"IN","uuid":"c7e17f18-1498-4a83-81c0-372aab2944f4","weekday":{"date":{"name":"Monday","numeric":"1"},"observed":{"name":"Monday","numeric":"1"}}},{"name":"Muharram","date":"2019-09-09","observed":"2019-09-09","public":true,"country":"IN","uuid":"24ccdaea-03da-41b6-aaf7-1e0b5b63903a","weekday":{"date":{"name":"Monday","numeric":"1"},"observed":{"name":"Monday","numeric":"1"}}},{"name":"Onam","date":"2019-09-11","observed":"2019-09-11","public":false,"country":"IN","uuid":"f3fe162b-a6f1-4afc-b02a-9e7115c4e397","weekday":{"date":{"name":"Wednesday","numeric":"3"},"observed":{"name":"Wednesday","numeric":"3"}}},{"name":"September Equinox","date":"2019-09-23","observed":"2019-09-23","public":false,"country":"IN","uuid":"ca0b7d04-b469-4f1d-b38c-35b7979d58a4","weekday":{"date":{"name":"Monday","numeric":"1"},"observed":{"name":"Monday","numeric":"1"}}},{"name":"Mahatma Gandhi Jayanti","date":"2019-10-02","observed":"2019-10-02","public":true,"country":"IN","uuid":"b1002352-7376-46e1-a265-f667e40b3727","weekday":{"date":{"name":"Wednesday","numeric":"3"},"observed":{"name":"Wednesday","numeric":"3"}}},{"name":"Maha Saptami","date":"2019-10-05","observed":"2019-10-05","public":false,"country":"IN","uuid":"3a5bcfa9-d785-480d-9a7a-4d7fd7282b5e","weekday":{"date":{"name":"Saturday","numeric":"6"},"observed":{"name":"Saturday","numeric":"6"}}},{"name":"Maha Ashtami","date":"2019-10-06","observed":"2019-10-06","public":false,"country":"IN","uuid":"c39537cb-29b8-462f-bc4d-8fead5faf82c","weekday":{"date":{"name":"Sunday","numeric":"7"},"observed":{"name":"Sunday","numeric":"7"}}},{"name":"Maha Navami","date":"2019-10-07","observed":"2019-10-07","public":false,"country":"IN","uuid":"6cc369f0-c6d5-4b90-a763-f999c1642a8e","weekday":{"date":{"name":"Monday","numeric":"1"},"observed":{"name":"Monday","numeric":"1"}}},{"name":"Dussehra","date":"2019-10-08","observed":"2019-10-08","public":true,"country":"IN","uuid":"7e381a19-cfa0-4da2-8b8a-23e3ab310000","weekday":{"date":{"name":"Tuesday","numeric":"2"},"observed":{"name":"Tuesday","numeric":"2"}}},{"name":"Maharishi Valmiki Jayanti","date":"2019-10-13","observed":"2019-10-13","public":false,"country":"IN","uuid":"d7401e20-ee6d-4164-919d-366582b949a4","weekday":{"date":{"name":"Sunday","numeric":"7"},"observed":{"name":"Sunday","numeric":"7"}}},{"name":"Karva Chauth","date":"2019-10-17","observed":"2019-10-17","public":false,"country":"IN","uuid":"a4456eaa-4043-4aca-8265-165df2e609e8","weekday":{"date":{"name":"Thursday","numeric":"4"},"observed":{"name":"Thursday","numeric":"4"}}},{"name":"Diwali","date":"2019-10-27","observed":"2019-10-27","public":true,"country":"IN","uuid":"c0b8ec60-62ff-4f01-9006-c5de3ecb5466","weekday":{"date":{"name":"Sunday","numeric":"7"},"observed":{"name":"Sunday","numeric":"7"}}},{"name":"Naraka Chaturdasi","date":"2019-10-27","observed":"2019-10-27","public":false,"country":"IN","uuid":"b782b0d5-7baf-4812-abfe-821f18bb221e","weekday":{"date":{"name":"Sunday","numeric":"7"},"observed":{"name":"Sunday","numeric":"7"}}},{"name":"Govardhan Puja","date":"2019-10-28","observed":"2019-10-28","public":false,"country":"IN","uuid":"a6d04649-265c-4b48-9e0d-e61e09ec8d89","weekday":{"date":{"name":"Monday","numeric":"1"},"observed":{"name":"Monday","numeric":"1"}}},{"name":"Bhai Duj","date":"2019-10-29","observed":"2019-10-29","public":false,"country":"IN","uuid":"5904e22c-3517-41c5-8731-7cfb3d3e5bc4","weekday":{"date":{"name":"Tuesday","numeric":"2"},"observed":{"name":"Tuesday","numeric":"2"}}},{"name":"Halloween","date":"2019-10-31","observed":"2019-10-31","public":false,"country":"IN","uuid":"5e1af720-50f3-4feb-9da5-dca931a84109","weekday":{"date":{"name":"Thursday","numeric":"4"},"observed":{"name":"Thursday","numeric":"4"}}},{"name":"Birth of the Prophet","date":"2019-11-09","observed":"2019-11-09","public":true,"country":"IN","uuid":"c48d75b6-b472-4559-94eb-5d4d44b2c07b","weekday":{"date":{"name":"Saturday","numeric":"6"},"observed":{"name":"Saturday","numeric":"6"}}},{"name":"Guru Nanak Jayanti","date":"2019-11-12","observed":"2019-11-12","public":true,"country":"IN","uuid":"67ea49ea-f8e0-4c85-8d02-27dd2c7abfe5","weekday":{"date":{"name":"Tuesday","numeric":"2"},"observed":{"name":"Tuesday","numeric":"2"}}},{"name":"Guru Tegh Bahadur's Martyrdom Day","date":"2019-11-24","observed":"2019-11-24","public":false,"country":"IN","uuid":"8a040399-2305-4689-8ac8-8e1e84731991","weekday":{"date":{"name":"Sunday","numeric":"7"},"observed":{"name":"Sunday","numeric":"7"}}},{"name":"December Solstice","date":"2019-12-22","observed":"2019-12-22","public":false,"country":"IN","uuid":"9b9d90ef-3053-4781-91c5-0cb093ca66ac","weekday":{"date":{"name":"Sunday","numeric":"7"},"observed":{"name":"Sunday","numeric":"7"}}},{"name":"Hanukkah","date":"2019-12-23","observed":"2019-12-23","public":false,"country":"IN","uuid":"db1c5bc8-9925-4617-bbba-d885e0877a61","weekday":{"date":{"name":"Monday","numeric":"1"},"observed":{"name":"Monday","numeric":"1"}}},{"name":"Christmas Eve","date":"2019-12-24","observed":"2019-12-24","public":false,"country":"IN","uuid":"7c8f53dd-5900-4a29-bd81-a47fb159493a","weekday":{"date":{"name":"Tuesday","numeric":"2"},"observed":{"name":"Tuesday","numeric":"2"}}},{"name":"Second Day of Hanukkah","date":"2019-12-24","observed":"2019-12-24","public":false,"country":"IN","uuid":"898c12bd-5ff3-4ec9-a312-bc5766a5e1ce","weekday":{"date":{"name":"Tuesday","numeric":"2"},"observed":{"name":"Tuesday","numeric":"2"}}},{"name":"Christmas Day","date":"2019-12-25","observed":"2019-12-25","public":true,"country":"IN","uuid":"f2102cc3-3c76-4b4f-83f8-bef26b88b971","weekday":{"date":{"name":"Wednesday","numeric":"3"},"observed":{"name":"Wednesday","numeric":"3"}}},{"name":"Third Day of Hanukkah","date":"2019-12-25","observed":"2019-12-25","public":false,"country":"IN","uuid":"43cad064-f3d0-4017-be4e-1eb57f3ce73a","weekday":{"date":{"name":"Wednesday","numeric":"3"},"observed":{"name":"Wednesday","numeric":"3"}}},{"name":"Fourth Day of Hanukkah","date":"2019-12-26","observed":"2019-12-26","public":false,"country":"IN","uuid":"1597d4ef-0e5b-4223-997b-25d9cc330c2f","weekday":{"date":{"name":"Thursday","numeric":"4"},"observed":{"name":"Thursday","numeric":"4"}}},{"name":"Fifth Day of Hanukkah","date":"2019-12-27","observed":"2019-12-27","public":false,"country":"IN","uuid":"8c77a52f-3516-49c4-80bb-1090d4c48102","weekday":{"date":{"name":"Friday","numeric":"5"},"observed":{"name":"Friday","numeric":"5"}}},{"name":"Sixth Day of Hanukkah","date":"2019-12-28","observed":"2019-12-28","public":false,"country":"IN","uuid":"d1e4d1fc-0c84-41c9-9bbd-9b11ec5f0bbb","weekday":{"date":{"name":"Saturday","numeric":"6"},"observed":{"name":"Saturday","numeric":"6"}}},{"name":"Seventh Day of Hanukkah","date":"2019-12-29","observed":"2019-12-29","public":false,"country":"IN","uuid":"4338b6b8-98f5-4e01-90a1-3ec09338b497","weekday":{"date":{"name":"Sunday","numeric":"7"},"observed":{"name":"Sunday","numeric":"7"}}},{"name":"Eighth Day of Hanukkah","date":"2019-12-30","observed":"2019-12-30","public":false,"country":"IN","uuid":"14ea0956-ebfb-44ce-a730-3bbc7079d4b6","weekday":{"date":{"name":"Monday","numeric":"1"},"observed":{"name":"Monday","numeric":"1"}}},{"name":"New Year's Eve","date":"2019-12-31","observed":"2019-12-31","public":false,"country":"IN","uuid":"b644fd54-4fe1-45f3-8fa2-025b51793537","weekday":{"date":{"name":"Tuesday","numeric":"2"},"observed":{"name":"Tuesday","numeric":"2"}}}]}</t>
  </si>
  <si>
    <t>holidays,numeric,public,uuid,requests,used,available,country,observed,warning,status,date,name,resets,weekday</t>
  </si>
  <si>
    <t>{"Date": "Sun, 30 Aug 2020 12:31:29 GMT", "CF-RAY": "5cae8773ad93ecee-YUL", "Server": "cloudflare", "Expect-CT": "max-age=604800, report-uri=\"https://report-uri.cloudflare.com/cdn-cgi/beacon/expect-ct\"", "Connection": "keep-alive", "Set-Cookie": "__cfduid=d96965c733418aa4ed106b4cbb4f804c91598790689; expires=Tue, 29-Sep-20 12:31:29 GMT; path=/; domain=.holidayapi.com; HttpOnly; SameSite=Lax", "Content-Type": "application/json; charset=utf-8", "cf-request-id": "04e0f2fc470000ecee101e5200000001", "CF-Cache-Status": "DYNAMIC", "Content-Encoding": "gzip", "Transfer-Encoding": "chunked", "X-Content-Type-Options": "nosniff", "Access-Control-Allow-Origin": "*"}</t>
  </si>
  <si>
    <t>{"query": "Maths", "pageSize": "10"}</t>
  </si>
  <si>
    <t>CORE API</t>
  </si>
  <si>
    <t xml:space="preserve">
&lt;!DOCTYPE html&gt;
&lt;!--[if IE]&gt;&lt;![endif]--&gt;
&lt;!--[if lt IE 7]&gt;&lt;html class="lt-ie9 lt-ie8 lt-ie7"&gt;&lt;![endif]--&gt;
&lt;!--[if IE 7]&gt;&lt;html class="lt-ie9 lt-ie8 ie7"&gt;&lt;![endif]--&gt;
&lt;!--[if IE 8]&gt;&lt;html class="lt-ie9 ie8"&gt;&lt;![endif]--&gt;
&lt;!--[if IE 9]&gt;&lt;html class="ie9"&gt;&lt;![endif]--&gt;
&lt;!--[if gt IE 9]&gt;&lt;!--&gt;
&lt;html lang="en-gb"&gt;
    &lt;head&gt;
        &lt;meta charset="UTF-8" /&gt;
        &lt;meta http-equiv="X-UA-Compatible" content="IE=edge"&gt;
        &lt;meta name="viewport" content="width=device-width, initial-scale=1"&gt;
        &lt;!-- The above 3 meta tags must come first in the head; any other head content must come after these tags. --&gt;
        &lt;meta content="on" http-equiv="cleartype"&gt;
        &lt;title&gt;Search CORE&lt;/title&gt;
        &lt;link rel="icon" type="image/x-icon" href="https://search01.core.ac.uk/favicon.ico" /&gt;
        &lt;base href="/"&gt;
        &lt;link type="text/css" rel="stylesheet" media="all" href="https://search.core.ac.uk/css/6330c1e.css" /&gt;
        &lt;!--[if IE]&gt;&lt;![endif]--&gt;
    &lt;!--[if lte IE 8]&gt;
    &lt;link rel="stylesheet" href="https://ux.jisc.ac.uk/1.2.0/css/ux.jisc-1.2.0.style-oldie.min.css" media="all"&gt;
    &lt;script src="//cdnjs.cloudflare.com/ajax/libs/html5shiv/3.7.2/html5shiv.min.js"&gt;&lt;/script&gt;
    &lt;![endif]--&gt;
        &lt;link type="text/css" rel="stylesheet" media="all" href="https://search.core.ac.uk/css/68cc884.css" /&gt;
    &lt;!-- Latest compiled and minified CSS --&gt;
        &lt;link type="text/css" rel="stylesheet" media="all" href="https://search.core.ac.uk/css/bd8e49d.css" /&gt;
    &lt;!-- Latest compiled and minified CSS --&gt;
                &lt;link rel="stylesheet" type="text/css" href="//cdnjs.cloudflare.com/ajax/libs/cookieconsent2/3.0.3/cookieconsent.min.css" /&gt;
        &lt;script src="//cdnjs.cloudflare.com/ajax/libs/cookieconsent2/3.1.0/cookieconsent.min.js"&gt;&lt;/script&gt;
        &lt;script&gt;
            function setCookie(cname, cvalue, exdays) {
                var d = new Date();
                d.setTime(d.getTime() + (exdays * 24 * 60 * 60 * 1000));
                var expires = "expires=" + d.toUTCString();
                document.cookie = cname + "=" + cvalue + ";" + expires + ";path=/";
            }
            window.addEventListener("load", function () {
                window.cookieconsent.initialise({
                    "palette": {
                        "popup": {
                            "background": "#000"
                        },
                        "button": {
                            "background": "#f1d600"
                        }
                    },
                    "theme": "classic",
                    "position": "bottom",
                    "type": "opt-in",
                    "content": {
                        "message": "We use cookies to improve our website.",
                        "allow": "Help improve our service",
                        "deny": "Essential cookies only",
                        "href": "/cookies/"
                    },
                    "cookie": {
                        "name": "cookies_accepted",
                    },
                    onInitialise: function (status) {
                        var type = this.options.type;
                        var didConsent = this.hasConsented();
                        if (type == 'opt-in' &amp;&amp; didConsent) {
                            console.log("initopt-in");
                        }
                        if (type == 'opt-out' &amp;&amp; !didConsent) {
                            console.log("initopt-out");
                        }
                    },
                    onStatusChange: function (status, chosenBefore) {
                        var type = this.options.type;
                        var didConsent = this.hasConsented();
                        if (type == 'opt-in' &amp;&amp; didConsent) {
                            setCookie("analytics_allowed", "true", 365);
                            setCookie("cookies_accepted", "true", 365);
                        }
                        if (type == 'opt-out' &amp;&amp; !didConsent) {
                            setCookie("cookies_accepted", "", 365);
                        }
                    },
                    onRevokeChoice: function () {
                        var type = this.options.type;
                        if (type == 'opt-in') {
                            console.log("revopt-in");
                        }
                        if (type == 'opt-out') {
                            console.log("revopt-out");
                        }
                    }
                })
            });
            &lt;/script&gt;
&lt;/head&gt;
&lt;body&gt;
        &lt;header class="header page-header navbar navbar-expand-md navbar-light bg-light"&gt;
    &lt;div class="container"&gt;
        &lt;a href="/" class="logo  navbar-brand"&gt;
            &lt;img class="align-middle"
                 src="data:image/svg+xml;base64,PHN2ZyB2aWV3Qm94PSIwIDAgMTA0IDEzNy42IiB4bWxucz0iaHR0cDovL3d3dy53My5vcmcvMjAwMC9zdmciIGZpbGw9IiMzMzMiPjxwYXRoIGQ9Ik00LjcgNDguNmM1LjgtNy45IDE1LjUtMTAuOCAyNC41LTEzLjMgNC42LTEuMyA4LjQtMi4xIDEzLjMtMi4xIDQuMiAwIDguNCAxIDEyLjUgMS44IDQuMi44IDguNCAxLjUgMTIuMSAzLjcgMi40IDEuNCA1LjIgMi4yIDcuNSAzLjcuOC41IDMuNiAxLjIgMy4yIDIuNC0uNSAxLjctNC43LjEtNiAuOC0xLjQuNy0zLjMgMi4xLTQuOSAxLjYtMS42LS40LTItMi4zLTMuNy0yLjUtMi43LS4zLTMuMiAyLjYtNS45IDIuNC0yLS4yLTQuMy0yLjctNi40LTIuNS0xLjkuMS00IDIuMi01LjQgMy4zLTIuNiAxLjktMy44LS44LTYtMS43LTEuMy0uNS0xLjktLjctMy4zLS43LTMuNyAwLTUuOSAxLjYtOCA0LjYuNy0xLTQtMy4yLTQuNC0zLjMtMi0uNS00LTEuNC02LTEuNC01LjEtLjItOC43IDAtMTMuMSAzLjJNNDIuOSA2Yy0xLTEuMy0yLjItLjgtMy44LS43LS44IDIuNC0uMSA0LjQuNCA2LjQuNSAyLjIuOSA0LjUgMS4zIDYuNi40IDIuMi42IDQuNS43IDYuOS4xIDEuMi4xIDIuNS0uMSAzLjctLjIgMS0uOSAxLjctMS4xIDIuNyAyLS4xIDQuMiAwIDYuMi0uMSAwLTEtLjctMi0uOS0zLS4zLTEuMS0uMS0yLjItLjItMy4zLS4yLTEuOS0uNy0zLjctLjktNS43LS42LTQuNS0xLjMtOC45LTEuNi0xMy41bS0zMSAxMTUuN2M0LjkgOSAxOC44IDEwLjkgMjcuOSAxMS4yIDMuNS4xIDctLjEgMTAuNC0uNiAxLjgtLjIgMy42LS44IDUuNS0xLjMgMy4yLS45IDYuNS0xLjkgOS42LTMuNCAyLjctMS4zIDYuNi0yLjYgNy40LTYuMS0xLjUgMi40LTEzLjQgMS0xNS4yLjItMS4xLS41LTEtLjctMS45LjItMi44IDIuOC03LjkgMy42LTExLjYgMy0zLS42LTcuMS0yLjktOS41LTQuOC0uOS0uNy0uNS0xLjEtMS44LS41LTIuOSAxLjQtNSAzLjItOC4zIDMuNy0zLjUuNi02LjctLjEtMTAuNi0xLjgtMS0uNC0xLjQtLjUtMi40LTEuMnoiIC8+PHBhdGggZD0iTTQ1LjggMTIzLjdjLTEuMiAwLTIuNC0uMi0zLjUtLjUtMS43LS41LTMuNC0xLjItNS4zLTIuNC0uMy0uMi0yLTEuNy0zLTIuNWwtLjQtLjRjLTEuMS41LTIuMSAxLjItMy4xIDEuOS0yIDEuNC00LjEgMi44LTYuOCAyLjktMi4zLjEtNC43LS4zLTcuNS0xLjEtLjItLjEtLjgtLjMtMS43LS43LTEtLjQtMi41LS45LTMtMS4xIDAgMC0uMi0uMS0uMy0uM3MtLjEtLjUgMC0uNmMxLjgtMS40IDMuNi0zLjEgNS4zLTQuNyAxLjEtMS4xIDIuMy0yLjIgMy41LTMuMi40LS40LjgtLjcgMS4yLTEuMmwuNi0uOGMzLjItNC4zIDQuNS0xMS4zIDUuMi0xNi41LjctNC45LjMtOS45LS4xLTE0LjItLjctOC0zLjMtMTMuOC03LjgtMTcuOC0yLjEtMS44LTQuNS0zLjMtNi43LTQuN2wtMS0uNmMtMi4zLTEuNC00LjYtMi44LTYuOC00LjUtLjItLjItLjMtLjUtLjMtLjguNC0xLjQgNi4zLTMuMyA2LjQtMy4zIDEuMS0uMiAyLjItLjMgMy41LS4zIDEuNSAwIDMgLjEgNC40LjIgMy40LjMgNS42IDEuOCA3LjkgMy40LjguNiAxLjcgMS4yIDIuNiAxLjdsLjEtLjFjLjMtLjQuNS0uOC43LTEuMi4zLS42LjYtMS4zIDEuMi0xLjggMS4zLTEuMyAyLjktMS42IDQuMS0xLjguNS0uMS45LS4xIDEuMy0uMSAyLjMgMCAzLjcuOSA1LjUgMi4xbC45LjZjLjcuNSAxLjQuNyAxLjkuNy45IDAgMS40LS42IDIuMS0xLjcuOC0xLjEgMS44LTIuNCAzLjUtMi42IDEuOC0uMiAzLjMuNyA0LjYgMS41IDEgLjYgMS45IDEuMiAyLjggMS4yLjcgMCAxLjUtLjQgMi4zLTEuMiAxLTEgMS45LTEuNyAyLjktMS43LjcgMCAxLjQuNCAyLjMgMS4ybC4yLjJjMS44IDEuNyAyLjMgMi4yIDQuNSAxIDEuNy0uOSAzLjktMS41IDUuNy0xLjUgMy4xIDAgNSAxLjYgNS4xIDQuM2wtLjMuMS0uNS4yYy0uMi4xLS4zLjEtLjUuMi0yLjUuOC05LjcgNC44LTEwLjQgNS40LTIuNCAxLjgtNC43IDQuMi02LjQgNi42LTYuNiA5LjQtNi41IDIyLjgtNC4zIDMxLjUgMS4xIDQuNSAyLjYgOS44IDUuMyAxNC44IDEuMiAyLjIgMi42IDQuMiA0LjEgNi4xbC4yLjJjMy43IDQuNCA0LjUgNC42IDQuNyA0LjguMS4xLjIuMi4zLjQgMCAuMy0uMy41LS41LjYtLjMuMi0uNy4zLTEgLjRzLS42LjEtMSAuMi0uOC4xLTEuMS4xYy0xLjcuMS0zLjMuMi01IDAtMS0uMS0yLjEtLjItMy4xLS40LTEuMi0uMi0zLjgtLjgtNS4zLTEuNmwtMSAuNWMtMS41IDEtNC4yIDIuMi00LjYgMi4zLTEuNi4zLTMuMS42LTQuNi42em0tMTEuNS02LjVjLjkuOCAzIDIuNSAzLjIgMi43IDEuOCAxLjEgMy40IDEuOSA1IDIuMyAyLjQuNiA1IC41IDcuNC0uMy4zLS4xIDMuMi0xLjMgNC41LTIuMmwtLjMtLjZjLTEuMS0yLjItMi42LTUuMS0zLjMtNy4zLS4yLS41LS4zLS45LS41LTEuMy0uOC0yLjMtMS41LTQuMi0xLjUtNy40di0yLjhsNi41IDE3LjRjLjIuMy4zLjcuNCAxIC41LjcgMy4yIDEuNSA1LjUgMS45IDMuOC43IDcuMy43IDEwIDAtLjgtLjctMi4xLTItNC4yLTQuNWwtLjItLjJjLTEuNi0xLjktMy00LTQuMi02LjItMi43LTUtNC4yLTEwLjQtNS40LTE1LTIuMi04LjgtMi4zLTIyLjYgNC41LTMyLjMgMS44LTIuNSA0LjEtNSA2LjYtNi44LjYtLjUgOC43LTQuOSAxMS4xLTUuNS0uNC0yLjMtMi4zLTIuOC0zLjktMi44cy0zLjYuNS01LjIgMS4zYy0yLjggMS41LTMuOC42LTUuNy0xLjFsLS4yLS4yYy0uNi0uNi0xLjEtLjktMS42LS45LS42IDAtMS4zLjYtMi4yIDEuNC0xIDEtMiAxLjQtMyAxLjQtMS4yIDAtMi4zLS43LTMuNC0xLjQtMS4yLS44LTIuNC0xLjYtMy45LTEuNC0xLjQuMi0yLjEgMS4xLTIuOSAyLjItLjggMS0xLjYgMi4xLTIuOSAyLjEtLjcgMC0xLjUtLjMtMi40LS45bC0uOS0uNmMtMS44LTEuMi0zLTItNC45LTItLjQgMC0uNyAwLTEuMS4xLTEuNi4yLTIuNy43LTMuNSAxLjUtLjQuNC0uNyAxLTEgMS41LS4yLjQtLjQuOC0uNiAxLjEgMi4yIDMuNiAzLjUgNy44IDMuOSAxMC40LjcgNC41LS40IDctMS41IDkuNGwtLjggMS44TDI5IDUyLjdjLTEuMS0uNi0yLjEtMS4zLTMtMi0yLjItMS42LTQuMy0zLTcuNC0zLjMtMS40LS4xLTIuOC0uMi00LjMtLjItMS4zIDAtMi40LjEtMy40LjItLjYuMS00LjcgMS43LTUuNSAyLjUgMiAxLjYgNC4zIDMgNi41IDQuM2wxIC42YzIuMyAxLjQgNC43IDIuOSA2LjggNC44IDQuNyA0LjEgNy40IDEwLjIgOC4yIDE4LjUuNCA0LjQuOCA5LjUuMSAxNC41LS43IDQuNi0xLjcgOS45LTMuNyAxNC4xbDUuMS00LjZjLjUtLjUgMS4yLTEgMS43LTEuNGwyLjctMi4yLTMuNiA1LjRjLS44LjctMS40IDEuMy0yLjEgMi4zcy0xLjcgMS44LTIuNSAyLjQtMS44IDEtMy4xIDEuMWMtLjYuOC0xLjIgMS41LTEuOSAyLjEtMS4yIDEtMi4zIDIuMS0zLjUgMy4yLTEuNSAxLjQtMyAyLjktNC42IDQuMi41LjIgMS4yLjUgMi4zLjkuNy4zIDEuNC42IDEuNi42IDIuNy44IDUgMS4yIDcuMiAxLjEgMi40LS4xIDQuMy0xLjQgNi4yLTIuNyAxLjEtLjggMi4yLTEuNSAzLjUtMi4xbDUuNi0yMS4ydjMuOWMwIDMuOC0uMyA1LjUtLjYgNy40LS4yIDEuMi0uOCAyLjctMS4zIDQuMS0uMy43LS42IDEuNC0uNyAyLS4zIDEtLjYgMS43LTEuMSAyLjUtLjMuMy0uNi44LS45IDEuNXptMTYtMTAuMWMuMyAxLjEuNiAyIDEgMy4yLjIuNC4zLjkuNSAxLjMuNCAxLjIgMSAyLjYgMS43IDR6bS0xMi42LTIuOWwtMS43IDYuNXYtLjFjLjUtMS4zIDEuMS0yLjggMS4zLTMuOS4yLS44LjMtMS42LjQtMi41em0tOS41LjNsLTQuMSAzLjdjLjQtLjEuNy0uMyAxLS41LjctLjYgMS43LTEuMyAyLjMtMi4xLjItLjQuNS0uNy44LTEuMXptMi01MC43TDMyLjMgNzBjLjgtMS45IDEuMy00LjEuOC03LjUtLjMtMi4yLTEuMi01LjYtMi45LTguN3ptMjYuNyA1OC44Yy0uNC0uOS0uNi0xLjgtLjgtMi43bC0uMi0uNy0uMy0xLjJjMC0uMS0uMS0uMi0uMS0uMy0uMy0uOC0uNy0xLjUtMS0yLjEtLjQtLjgtLjktMS42LTEuMi0yLjUtMS4yLTMuNy0yLTYuOC0yLTEwLjR2LTMuNmw1LjMgMTguOGMuMS4zLjIuNy4zIDFsLjkgMy4zek00NSA3OS45bDIuOC02LjJjLjMtMSAuNS0yLjMuNy0zLjYuMi0xLjQuNC0yLjcuNy0zLjUuOS0yLjQgMy0zLjkgNC45LTUuMyAxLS43IDEuOS0xLjQgMi43LTIuMmwyLjYtMi41TDQ5LjUgNzRjLS40IDEuMy0yLjIgNC44LTMuMyA1LjN6bTEwLjQtMTguMmMtLjIuMi0uNS4zLS43LjUtMS45IDEuNC0zLjcgMi43LTQuNiA0LjktLjMuNy0uNSAyLS43IDMuMy0uMS45LS4zIDEuOC0uNSAyLjZ6bTMuMi0yLjZsLjctMi4zYy42LTEuOCAyLjMtNi4xIDUuNS02LjNsMS4yLS4xem00LjctNi45Yy0uNi40LTEuMiAxLjEtMS43IDEuOXptMTUuMi0zNy45Yy01LjUuMS0xMS41LjQtMTYuNiAzLjItMi40IDEuMy00LjEgMy02LjMgNC42LTEuMS44LTIuMyAxLjYtMy42IDIuMi0xLjMuNy0yLjkuOC00LjEgMS41bC42IDEuNWMxLjctLjUgMi0uNyAzLjctLjhzMy4zLS40IDUuMS0uMmMxLjcuMiAzLjcuMSA1LjQuNiAxLjkuNSA0LjQuNSA2LjMuNyAzLjkuMyA4LjctLjYgMTIuNi0xLjQgMi44LS42IDYuNi0xLjggOC43LTMuOS45LS45IDEuNC0xLjggMi41LTIuOCAxLTEgMi42LTIuOSAzLjQtNHMxLjQtMS44IDIuMi0zYy42LTEgMS44LTMuMiAxLjgtNC41LTUuMyA1LjktMTQuNSA2LjItMjEuNyA2LjN6Ii8+PC9zdmc+Cg=="
                 alt=""&gt;CORE
        &lt;/a&gt;
        &lt;button class="navbar-toggler" type="button" data-toggle="collapse" data-target="#navbarSupportedContent"
                aria-controls="navbarSupportedContent" aria-expanded="false" aria-label="Toggle navigation"&gt;
            &lt;span class="navbar-toggler-icon"&gt;&lt;/span&gt;
        &lt;/button&gt;
        &lt;div class="collapse navbar-collapse" id="navbarSupportedContent"&gt;
            &lt;ul class="ml-auto navbar-nav"&gt;
                &lt;li class="dropdown nav-item"&gt;
                    &lt;a aria-haspopup="true" href="/services" class="nav-link" aria-expanded="false"&gt;
                        Services
                    &lt;/a&gt;
                    &lt;div tabindex="-1" role="menu" style="width:480px" aria-hidden="true"
                         class="dropdown-menu dropdown-menu-right"&gt;
                        &lt;div class="dropdown-section"&gt;&lt;p tabindex="-1" class="dropdown-header"&gt;Access to raw data&lt;/p&gt;
                            &lt;a href="/services/api/" tabindex="0" role="menuitem" class="dropdown-item"&gt;API&lt;/a&gt;
                            &lt;a href="/services/dataset/" tabindex="0" role="menuitem" class="dropdown-item"&gt;Dataset&lt;/a&gt;
                            &lt;a href="/services/fast-sync/" tabindex="0" role="menuitem"
                               class="dropdown-item"&gt;FastSync&lt;/a&gt;
                        &lt;/div&gt;
                        &lt;div class="dropdown-section"&gt;
                            &lt;p tabindex="-1" class="dropdown-header"&gt;Content discovery&lt;/p&gt;
                            &lt;a href="/services/recommender/" tabindex="0" role="menuitem" class="dropdown-item"&gt;Recommender&lt;/a&gt;
                            &lt;a href="/services/discovery/" tabindex="0" role="menuitem"
                               class="dropdown-item"&gt;Discovery&lt;/a&gt;
                        &lt;/div&gt;
                        &lt;div class="dropdown-section"&gt;
                            &lt;p tabindex="-1" class="dropdown-header"&gt;Managing content&lt;/p&gt;
                            &lt;a href="/services/repository-dashboard/" tabindex="0" role="menuitem"
                               class="dropdown-item"&gt;Repository dashboard&lt;/a&gt;
                        &lt;/div&gt;
                        &lt;div class="dropdown-section"&gt;
                            &lt;p tabindex="-1" class="dropdown-header"&gt;Support&lt;/p&gt;
                            &lt;a href="/faq/" tabindex="0" role="menuitem" class="dropdown-item"&gt;FAQs&lt;/a&gt;
                        &lt;/div&gt;
                    &lt;/div&gt;
                &lt;/li&gt;
                &lt;li class="dropdown nav-item"&gt;
                    &lt;a aria-haspopup="true" href="/about" class="nav-link" aria-expanded="false"&gt;
                        About
                    &lt;/a&gt;
                    &lt;div tabindex="-1" role="menu" aria-hidden="true" class="dropdown-menu dropdown-menu-right"&gt;
                        &lt;a href="/about/" tabindex="0" role="menuitem" class="dropdown-item"&gt;About CORE&lt;/a&gt;
                        &lt;a href="https://blog.core.ac.uk" tabindex="0" role="menuitem" class="dropdown-item"&gt;Blog&lt;/a&gt;
                        &lt;a href="/about/#contact" tabindex="0" role="menuitem" class="dropdown-item"&gt;Contact us&lt;/a&gt;
                    &lt;/div&gt;
                &lt;/li&gt;
            &lt;/ul&gt;
        &lt;/div&gt;
    &lt;/div&gt;
&lt;/header&gt;
                &lt;app-root&gt;&lt;div class="modal"&gt;&lt;/div&gt;&lt;/app-root&gt;
&lt;footer class="footer page-footer"&gt;
    &lt;div class="container"&gt;
        &lt;div class="footer-highlights row"&gt;
            &lt;aside class="col-md-6 offset-md-1"&gt;
                &lt;h4&gt;Useful links&lt;/h4&gt;
                &lt;ul class="footer-highlights-list"&gt;
                    &lt;li&gt;
                        &lt;a href="https://blog.core.ac.uk"&gt;Blog&lt;/a&gt;
                    &lt;/li&gt;
                    &lt;li&gt;
                        &lt;a href="/services/"&gt;Services&lt;/a&gt;
                    &lt;/li&gt;
                    &lt;li&gt;
                        &lt;a href="/about/"&gt;About CORE&lt;/a&gt;
                    &lt;/li&gt;
                    &lt;li&gt;
                        &lt;a href="/about/#contact"&gt;Contact us&lt;/a&gt;
                    &lt;/li&gt;
                    &lt;li&gt;&lt;a href="/privacy/#cookies"&gt;Cookies&lt;/a&gt;
                    &lt;/li&gt;
                    &lt;li&gt;&lt;a href="/privacy/"&gt;Privacy notice&lt;/a&gt;
                    &lt;/li&gt;
                &lt;/ul&gt;
            &lt;/aside&gt;
            &lt;div class="col-md-4"&gt;
                &lt;aside class="footer-cite-info"&gt;
                    &lt;h6&gt;Writing about CORE?&lt;/h6&gt;
                    &lt;p&gt;Discover our &lt;a href="/about/research-outputs/"&gt;research outputs&lt;/a&gt; and cite our work.&lt;/p&gt;
                                                                                                                    &lt;/aside&gt;
            &lt;/div&gt;
        &lt;/div&gt;
        &lt;div class="footer-partners"&gt;
            &lt;a class="footer-partners-logo" href="https://www.open.ac.uk" target="_blank" rel="noopener noreferrer"&gt;
                &lt;img src="/images/logos/ou.png" alt="The Open University"/&gt;
            &lt;/a&gt;
            &lt;a class="footer-partners-logo" href="https://www.jisc.ac.uk" target="_blank"
               rel="noopener noreferrer"&gt;
                &lt;img src="/images/logos/jisc.svg" alt="Jisc"&gt;
            &lt;/a&gt;
            &lt;p&gt;CORE is a not-for-profit service delivered by
                the &lt;a href="https://www.open.ac.uk"&gt;Open University&lt;/a&gt;
                and &lt;a href="https://www.jisc.ac.uk"&gt;Jisc&lt;/a&gt;.
            &lt;/p&gt;
        &lt;/div&gt;
    &lt;/div&gt;
&lt;/footer&gt;
            &lt;!-- LOAD JAVASCRIPT FILES in footer.jsp so page appears faster--&gt;
    &lt;script type="text/javascript" src="//www.google.com/jsapi"&gt;&lt;/script&gt;
    &lt;script src="https://cdnjs.cloudflare.com/ajax/libs/popper.js/1.11.0/umd/popper.min.js" integrity="sha384-b/U6ypiBEHpOf/4+1nzFpr53nxSS+GLCkfwBdFNTxtclqqenISfwAzpKaMNFNmj4" crossorigin="anonymous"&gt;&lt;/script&gt;
        &lt;script type="text/javascript" src="https://search.core.ac.uk/js/9e8991a.js"&gt;&lt;/script&gt;
            &lt;script&gt;
            (function (i, s, o, g, r, a, m) {
                i['GoogleAnalyticsObject'] = r;
                i[r] = i[r] || function () {
                    (i[r].q = i[r].q || []).push(arguments)
                }, i[r].l = 1 * new Date();
                a = s.createElement(o),
                        m = s.getElementsByTagName(o)[0];
                a.async = 1;
                a.src = g;
                m.parentNode.insertBefore(a, m)
            })(window, document, 'script', 'https://www.google-analytics.com/analytics.js', 'ga');
            ga('create', 'UA-11307192-6', 'auto');
        &lt;/script&gt;
    &lt;script async src="//www.google.com/recaptcha/api.js?hl=en"&gt;&lt;/script&gt;
    &lt;script type="text/javascript" src="/searchApp/inline.2d73daf72731e8d4e5eb.bundle.js"&gt;&lt;/script&gt;&lt;script type="text/javascript" src="/searchApp/vendor.571464acd5a84ecbe9d0.bundle.js"&gt;&lt;/script&gt;&lt;script type="text/javascript" src="/searchApp/main.6e8c4ed9e58d78cd936c.bundle.js"&gt;&lt;/script&gt;
	        &lt;script type="text/javascript" src="https://search01.core.ac.uk/js/8783e29.js"&gt;&lt;/script&gt;
            &lt;script id="recommender-embed" src="/recommender/embed.js"&gt;&lt;/script&gt;
    &lt;/body&gt;
&lt;/html&gt;
</t>
  </si>
  <si>
    <t>{"Date": "Fri, 30 Jul 2021 18:07:57 GMT", "Vary": "Accept-Encoding", "Server": "Apache", "Connection": "keep-alive", "Set-Cookie": "AWSALBTG=DHMLawti8ft6a2gsNESZaBQ/bcOmkBGMTMeWzB7p7u5vh2iIKhawxO81cSQy+xWaUKxR8oHUyTAlznNdju8OsrXjcwZGQYZUlk+34CuCTIbj9XbBvUW91eVGylpEdf9ZMk0QmBXiw9RC40d7dNYAvxpq7+i8EAF62USQnBK+Cbrb70YC420=; Expires=Fri, 06 Aug 2021 18:07:57 GMT; Path=/, AWSALBTGCORS=DHMLawti8ft6a2gsNESZaBQ/bcOmkBGMTMeWzB7p7u5vh2iIKhawxO81cSQy+xWaUKxR8oHUyTAlznNdju8OsrXjcwZGQYZUlk+34CuCTIbj9XbBvUW91eVGylpEdf9ZMk0QmBXiw9RC40d7dNYAvxpq7+i8EAF62USQnBK+Cbrb70YC420=; Expires=Fri, 06 Aug 2021 18:07:57 GMT; Path=/; SameSite=None; Secure, AWSALB=35WT07Ax0NSrKpngPdFVVjWxNIAc3DJhRII4Mpb2yIHU4wY5GetBKrMBLvSR+9d91jtmRL8x1ok73zeq77BW9DogpzkQH3uT9s3+NxHCIME3ylMhO5EyOLTCZnEo; Expires=Fri, 06 Aug 2021 18:07:57 GMT; Path=/, AWSALBCORS=35WT07Ax0NSrKpngPdFVVjWxNIAc3DJhRII4Mpb2yIHU4wY5GetBKrMBLvSR+9d91jtmRL8x1ok73zeq77BW9DogpzkQH3uT9s3+NxHCIME3ylMhO5EyOLTCZnEo; Expires=Fri, 06 Aug 2021 18:07:57 GMT; Path=/; SameSite=None; Secure", "X-Hostname": "3", "Content-Type": "text/html; charset=UTF-8", "Cache-Control": "no-cache", "Content-Length": "5855", "X-Frame-Options": "SAMEORIGIN, SAMEORIGIN", "Content-Encoding": "gzip", "X-Clacks-Overhead": "GNU Terry Pratchett, GNU Ashley Sanders", "Access-Control-Allow-Origin": "*", "Access-Control-Allow-Headers": "Content-Type, Access-Control-Allow-Headers, Authorization, X-Frame-Options", "Access-Control-Allow-Methods": "POST, GET, OPTIONS"}</t>
  </si>
  <si>
    <t>{"source": "USD"}</t>
  </si>
  <si>
    <t>currencylayer API</t>
  </si>
  <si>
    <t>{"success":false,"error":{"code":105,"info":"Access Restricted - Your current Subscription Plan does not support HTTPS Encryption."}}</t>
  </si>
  <si>
    <t>success,info,error,code,success,code,code,code,code</t>
  </si>
  <si>
    <t>Spain</t>
  </si>
  <si>
    <t>{"NEL": "{\"success_fraction\":0,\"report_to\":\"cf-nel\",\"max_age\":604800}", "Date": "Tue, 08 Mar 2022 00:49:38 GMT", "CF-RAY": "6e8792797b5f870b-ORD", "Server": "cloudflare", "alt-svc": "h3=\":443\"; ma=86400, h3-29=\":443\"; ma=86400", "Expect-CT": "max-age=604800, report-uri=\"https://report-uri.cloudflare.com/cdn-cgi/beacon/expect-ct\"", "Report-To": "{\"endpoints\":[{\"url\":\"https:\\/\\/a.nel.cloudflare.com\\/report\\/v3?s=pAM68nebmxA%2FdQ9mphFa0Es62O0WNYZhm4nMKPcTNJ8KVgzhw8onC4NlpoWhH7WSGGVpYqFoxtdsLfBsV7b1X%2BfaGoo56a1aG0hFXTjlWoFDETChotP%2BYxylJVKt1wH0HAXs2QMv5%2Bo%3D\"}],\"group\":\"cf-nel\",\"max_age\":604800}", "Connection": "keep-alive", "Content-Type": "application/json; Charset=UTF-8", "x-request-time": "0.006", "CF-Cache-Status": "DYNAMIC", "Content-Encoding": "gzip", "Transfer-Encoding": "chunked", "x-apilayer-transaction-id": "d8a1395c-790a-449e-96d1-99e0968a8ea6", "access-control-allow-origin": "*", "access-control-allow-methods": "GET, HEAD, POST, PUT, PATCH, DELETE, OPTIONS"}</t>
  </si>
  <si>
    <t>Seville</t>
  </si>
  <si>
    <t>{"url": "https://teejlab.com"}</t>
  </si>
  <si>
    <t>Screenshot API</t>
  </si>
  <si>
    <t>Please confirm your email to capture screenshots.</t>
  </si>
  <si>
    <t>nginx/1.18.0 (Ubuntu)</t>
  </si>
  <si>
    <t>{"Date": "Fri, 30 Jul 2021 01:26:36 GMT", "Server": "nginx/1.18.0 (Ubuntu)", "Connection": "keep-alive", "Content-Type": "text/html; charset=utf-8", "Content-Length": "49", "Access-Control-Allow-Origin": "*"}</t>
  </si>
  <si>
    <t>{"page": "2"}</t>
  </si>
  <si>
    <t>Reqres-2</t>
  </si>
  <si>
    <t>{"page":2,"per_page":6,"total":12,"total_pages":2,"data":[{"id":7,"email":"michael.lawson@reqres.in","first_name":"Michael","last_name":"Lawson","avatar":"https://s3.amazonaws.com/uifaces/faces/twitter/follettkyle/128.jpg"},{"id":8,"email":"lindsay.ferguson@reqres.in","first_name":"Lindsay","last_name":"Ferguson","avatar":"https://s3.amazonaws.com/uifaces/faces/twitter/araa3185/128.jpg"},{"id":9,"email":"tobias.funke@reqres.in","first_name":"Tobias","last_name":"Funke","avatar":"https://s3.amazonaws.com/uifaces/faces/twitter/vivekprvr/128.jpg"},{"id":10,"email":"byron.fields@reqres.in","first_name":"Byron","last_name":"Fields","avatar":"https://s3.amazonaws.com/uifaces/faces/twitter/russoedu/128.jpg"},{"id":11,"email":"george.edwards@reqres.in","first_name":"George","last_name":"Edwards","avatar":"https://s3.amazonaws.com/uifaces/faces/twitter/mrmoiree/128.jpg"},{"id":12,"email":"rachel.howell@reqres.in","first_name":"Rachel","last_name":"Howell","avatar":"https://s3.amazonaws.com/uifaces/faces/twitter/hebertialmeida/128.jpg"}],"ad":{"company":"StatusCode Weekly","url":"http://statuscode.org/","text":"A weekly newsletter focusing on software development, infrastructure, the server, performance, and the stack end of things."}}</t>
  </si>
  <si>
    <t>first_name,company,per_page,text,ad,avatar,email,url,total_pages,total,page,id,last_name,data</t>
  </si>
  <si>
    <t>{"Age": "1670", "Via": "1.1 vegur", "Date": "Sun, 23 Aug 2020 10:10:51 GMT", "Etag": "W/\"4dd-IPv5LdOOb6s5S9E3i59wBCJ1k/0\"", "Vary": "Accept-Encoding", "CF-RAY": "5c740bcf18fbca67-YUL", "Server": "cloudflare", "Expect-CT": "max-age=604800, report-uri=\"https://report-uri.cloudflare.com/cdn-cgi/beacon/expect-ct\"", "Connection": "keep-alive", "Set-Cookie": "__cfduid=d9514469ddeb241bbe09a5a59731ef0bd1598177451; expires=Tue, 22-Sep-20 10:10:51 GMT; path=/; domain=.reqres.in; HttpOnly; SameSite=Lax; Secure", "Content-Type": "application/json; charset=utf-8", "X-Powered-By": "Express", "Cache-Control": "max-age=14400", "cf-request-id": "04bc65b56b0000ca674c109200000001", "CF-Cache-Status": "HIT", "Content-Encoding": "gzip", "Transfer-Encoding": "chunked", "Access-Control-Allow-Origin": "*"}</t>
  </si>
  <si>
    <t>{"lat": 40.742051, "lon": -74.004821, "cuisines": "Arabian", "categories": "Dine"}</t>
  </si>
  <si>
    <t>Zomato API</t>
  </si>
  <si>
    <t>{"results_found":42696,"results_start":0,"results_shown":20,"restaurants":[{"restaurant":{"R":{"res_id":16769546,"is_grocery_store":false,"has_menu_status":{"delivery":-1,"takeaway":-1}},"apikey":"6f1822837c9ab632272f0a040792a2a2","id":"16769546","name":"Katz's Delicatessen","url":"https:\/\/www.zomato.com\/new-york-city\/katzs-delicatessen-lower-east-side?utm_source=api_basic_user&amp;utm_medium=api&amp;utm_campaign=v2.1","location":{"address":"205 East Houston Street, New York 10002","locality":"Lower East Side","city":"New York City","city_id":280,"latitude":"40.7223277778","longitude":"-73.9873500000","zipcode":"10002","country_id":216,"locality_verbose":"Lower East Side"},"switch_to_order_menu":0,"cuisines":"Sandwich","timings":"8 AM to 10:30 PM (Mon, Tue, Wed, Sun), 8 AM to 2:30 AM (Thu),24 Hours (Fri-Sat)","average_cost_for_two":30,"price_range":2,"currency":"$","highlights":["Serves Alcohol","Cash","Lunch","Dinner","Credit Card","Takeaway Available","Breakfast","Indoor Seating","Kosher","Wine","Beer"],"offers":[],"opentable_support":0,"is_zomato_book_res":0,"mezzo_provider":"OTHER","is_book_form_web_view":0,"book_form_web_view_url":"","book_again_url":"","thumb":"https:\/\/b.zmtcdn.com\/data\/pictures\/6\/16769546\/48ab9901ddf191d13ade07221b43ba93.jpg?fit=around%7C200%3A200&amp;crop=200%3A200%3B%2A%2C%2A","user_rating":{"aggregate_rating":"4.5","rating_text":"Excellent","rating_color":"3F7E00","rating_obj":{"title":{"text":"4.5"},"bg_color":{"type":"lime","tint":"700"}},"votes":2464},"all_reviews_count":539,"photos_url":"https:\/\/www.zomato.com\/new-york-city\/katzs-delicatessen-lower-east-side\/photos?utm_source=api_basic_user&amp;utm_medium=api&amp;utm_campaign=v2.1#tabtop","photo_count":358,"menu_url":"https:\/\/www.zomato.com\/new-york-city\/katzs-delicatessen-lower-east-side\/menu?utm_source=api_basic_user&amp;utm_medium=api&amp;utm_campaign=v2.1&amp;openSwipeBox=menu&amp;showMinimal=1#tabtop","featured_image":"https:\/\/b.zmtcdn.com\/data\/pictures\/6\/16769546\/48ab9901ddf191d13ade07221b43ba93.jpg","medio_provider":false,"has_online_delivery":0,"is_delivering_now":0,"store_type":"","include_bogo_offers":true,"deeplink":"zomato:\/\/restaurant\/16769546","is_table_reservation_supported":0,"has_table_booking":0,"events_url":"https:\/\/www.zomato.com\/new-york-city\/katzs-delicatessen-lower-east-side\/events#tabtop?utm_source=api_basic_user&amp;utm_medium=api&amp;utm_campaign=v2.1","phone_numbers":"(212) 254-2246","all_reviews":{"reviews":[{"review":[]},{"review":[]},{"review":[]},{"review":[]},{"review":[]}]},"establishment":["Deli"],"establishment_types":[]}},{"restaurant":{"R":{"res_id":16771079,"is_grocery_store":false,"has_menu_status":{"delivery":-1,"takeaway":-1}},"apikey":"6f1822837c9ab632272f0a040792a2a2","id":"16771079","name":"Lombardi's Pizza","url":"https:\/\/www.zomato.com\/new-york-city\/lombardis-pizza-lower-east-side?utm_source=api_basic_user&amp;utm_medium=api&amp;utm_campaign=v2.1","location":{"address":"32 Spring Street, New York 10012","locality":"Spring Street, Lower East Side","city":"New York City","city_id":280,"latitude":"40.7215730000","longitude":"-73.9956350000","zipcode":"10012","country_id":216,"locality_verbose":"Spring Street, Lower East Side, New York City"},"switch_to_order_menu":0,"cuisines":"Pizza, Italian","timings":"11:30 AM to 11 PM (Mon, Tue, Wed, Thu, Sun), 11:30 AM to 12 Midnight (Fri-Sat)","average_cost_for_two":50,"price_range":3,"currency":"$","highlights":["Lunch","Delivery","Dinner","Cash","Takeaway Available","Wine","Private Parking","Street Parking","ATM","Beer","Indoor Seating","Casual Attire"],"offers":[],"opentable_support":0,"is_zomato_book_res":0,"mezzo_provider":"OTHER","is_book_form_web_view":0,"book_form_web_view_url":"","book_again_url":"","thumb":"https:\/\/b.zmtcdn.com\/data\/res_imagery\/16771079_RESTAURANT_da60c9abb32fa64cddc148a2795ae43c_c.jpg?fit=around%7C200%3A200&amp;crop=200%3A200%3B%2A%2C%2A","user_rating":{"aggregate_rating":"4.5","rating_text":"Excellent","rating_color":"3F7E00","rating_obj":{"title":{"text":"4.5"},"bg_color":{"type":"lime","tint":"700"}},"votes":1442},"all_reviews_count":311,"photos_url":"https:\/\/www.zomato.com\/new-york-city\/lombardis-pizza-lower-east-side\/photos?utm_source=api_basic_user&amp;utm_medium=api&amp;utm_campaign=v2.1#tabtop","photo_count":460,"menu_url":"https:\/\/www.zomato.com\/new-york-city\/lombardis-pizza-lower-east-side\/menu?utm_source=api_basic_user&amp;utm_medium=api&amp;utm_campaign=v2.1&amp;openSwipeBox=menu&amp;showMinimal=1#tabtop","featured_image":"https:\/\/b.zmtcdn.com\/data\/res_imagery\/16771079_RESTAURANT_da60c9abb32fa64cddc148a2795ae43c_c.jpg","medio_provider":false,"has_online_delivery":0,"is_delivering_now":0,"store_type":"","include_bogo_offers":true,"deeplink":"zomato:\/\/restaurant\/16771079","is_table_reservation_supported":0,"has_table_booking":0,"events_url":"https:\/\/www.zomato.com\/new-york-city\/lombardis-pizza-lower-east-side\/events#tabtop?utm_source=api_basic_user&amp;utm_medium=api&amp;utm_campaign=v2.1","phone_numbers":"(212) 941-7994","all_reviews":{"reviews":[{"review":[]},{"review":[]},{"review":[]},{"review":[]},{"review":[]}]},"establishment":["Pizzeria"],"establishment_types":[]}},{"restaurant":{"R":{"res_id":16781904,"is_grocery_store":false,"has_menu_status":{"delivery":-1,"takeaway":-1}},"apikey":"6f1822837c9ab632272f0a040792a2a2","id":"16781904","name":"Momofuku Noodle Bar","url":"https:\/\/www.zomato.com\/new-york-city\/momofuku-noodle-bar-east-village?utm_source=api_basic_user&amp;utm_medium=api&amp;utm_campaign=v2.1","location":{"address":"171 1st Avenue 10003","locality":"East Village","city":"New York City","city_id":280,"latitude":"40.7291000000","longitude":"-73.9843200000","zipcode":"10003","country_id":216,"locality_verbose":"East Village"},"switch_to_order_menu":0,"cuisines":"Asian, Ramen","timings":"12 Noon to 4:30 PM, 5:30 PM to 11 PM (Mon-Thu),12 Noon to 4:30 PM, 5:30 PM to 1 AM (Fri),12 Noon to 4 PM, 5:30 PM to 1 AM (Sat),12 Noon to 4 PM, 5:30 PM to 11 PM (Sun)","average_cost_for_two":70,"price_range":4,"currency":"$","highlights":["Lunch","Serves Alcohol","Delivery","Credit Card","Dinner","Takeaway Available","Lunch Menu","Beer","Indoor Seating","Table booking recommended","Wine"],"offers":[],"opentable_support":0,"is_zomato_book_res":0,"mezzo_provider":"OTHER","is_book_form_web_view":0,"book_form_web_view_url":"","book_again_url":"","thumb":"https:\/\/b.zmtcdn.com\/data\/pictures\/chains\/3\/16772773\/032b860c175202ad63c7a5ae1add1f99.png?fit=around%7C200%3A200&amp;crop=200%3A200%3B%2A%2C%2A","user_rating":{"aggregate_rating":"4.3","rating_text":"Very Good","rating_color":"5BA829","rating_obj":{"title":{"text":"4.3"},"bg_color":{"type":"lime","tint":"700"}},"votes":1132},"all_reviews_count":251,"photos_url":"https:\/\/www.zomato.com\/new-york-city\/momofuku-noodle-bar-east-village\/photos?utm_source=api_basic_user&amp;utm_medium=api&amp;utm_campaign=v2.1#tabtop","photo_count":510,"menu_url":"https:\/\/www.zomato.com\/new-york-city\/momofuku-noodle-bar-east-village\/menu?utm_source=api_basic_user&amp;utm_medium=api&amp;utm_campaign=v2.1&amp;openSwipeBox=menu&amp;showMinimal=1#tabtop","featured_image":"https:\/\/b.zmtcdn.com\/data\/pictures\/chains\/3\/16772773\/032b860c175202ad63c7a5ae1add1f99.png","medio_provider":false,"has_online_delivery":0,"is_delivering_now":0,"store_type":"","include_bogo_offers":true,"deeplink":"zomato:\/\/restaurant\/16781904","is_table_reservation_supported":0,"has_table_booking":0,"events_url":"https:\/\/www.zomato.com\/new-york-city\/momofuku-noodle-bar-east-village\/events#tabtop?utm_source=api_basic_user&amp;utm_medium=api&amp;utm_campaign=v2.1","phone_numbers":"(212) 777-7773","all_reviews":{"reviews":[{"review":[]},{"review":[]},{"review":[]},{"review":[]},{"review":[]}]},"establishment":["Casual Dining"],"establishment_types":[]}},{"restaurant":{"R":{"res_id":16777961,"is_grocery_store":false,"has_menu_status":{"delivery":-1,"takeaway":-1}},"apikey":"6f1822837c9ab632272f0a040792a2a2","id":"16777961","name":"The Spotted Pig","url":"https:\/\/www.zomato.com\/new-york-city\/the-spotted-pig-greenwich-village?utm_source=api_basic_user&amp;utm_medium=api&amp;utm_campaign=v2.1","location":{"address":"314 West 11th Street 10014","locality":"Greenwich Village","city":"New York City","city_id":280,"latitude":"40.7355900000","longitude":"-74.0065000000","zipcode":"10014","country_id":216,"locality_verbose":"Greenwich Village"},"switch_to_order_menu":0,"cuisines":"Burger, Bar Food","timings":"12 Noon to 2 AM (Mon-Fri),11 AM to 2 AM (Sat-Sun)","average_cost_for_two":70,"price_range":4,"currency":"$","highlights":["Dinner","Credit Card","Lunch","Serves Alcohol","Michelin Starred","Fullbar","Indoor Seating","Nightlife","Gastro Pub","Brunch"],"offers":[],"opentable_support":0,"is_zomato_book_res":0,"mezzo_provider":"OTHER","is_book_form_web_view":0,"book_form_web_view_url":"","book_again_url":"","thumb":"https:\/\/b.zmtcdn.com\/data\/pictures\/chains\/1\/16777961\/1c02d5846ed641b4a9d096b1486f30e2.png?fit=around%7C200%3A200&amp;crop=200%3A200%3B%2A%2C%2A","user_rating":{"aggregate_rating":"4.4","rating_text":"Very Good","rating_color":"5BA829","rating_obj":{"title":{"text":"4.4"},"bg_color":{"type":"lime","tint":"700"}},"votes":1244},"all_reviews_count":192,"photos_url":"https:\/\/www.zomato.com\/new-york-city\/the-spotted-pig-greenwich-village\/photos?utm_source=api_basic_user&amp;utm_medium=api&amp;utm_campaign=v2.1#tabtop","photo_count":121,"menu_url":"https:\/\/www.zomato.com\/new-york-city\/the-spotted-pig-greenwich-village\/menu?utm_source=api_basic_user&amp;utm_medium=api&amp;utm_campaign=v2.1&amp;openSwipeBox=menu&amp;showMinimal=1#tabtop","featured_image":"https:\/\/b.zmtcdn.com\/data\/pictures\/chains\/1\/16777961\/1c02d5846ed641b4a9d096b1486f30e2.png","medio_provider":false,"has_online_delivery":0,"is_delivering_now":0,"store_type":"","include_bogo_offers":true,"deeplink":"zomato:\/\/restaurant\/16777961","is_table_reservation_supported":0,"has_table_booking":0,"events_url":"https:\/\/www.zomato.com\/new-york-city\/the-spotted-pig-greenwich-village\/events#tabtop?utm_source=api_basic_user&amp;utm_medium=api&amp;utm_campaign=v2.1","phone_numbers":"(212) 937-8518, (212) 620-0393, (212) 937-8518","all_reviews":{"reviews":[{"review":[]},{"review":[]},{"review":[]},{"review":[]},{"review":[]}]},"establishment":["Casual Dining"],"establishment_types":[]}},{"restaurant":{"R":{"res_id":16760100,"is_grocery_store":false,"has_menu_status":{"delivery":-1,"takeaway":-1}},"apikey":"6f1822837c9ab632272f0a040792a2a2","id":"16760100","name":"Balthazar","url":"https:\/\/www.zomato.com\/new-york-city\/balthazar-soho?utm_source=api_basic_user&amp;utm_medium=api&amp;utm_campaign=v2.1","location":{"address":"80 Spring Street 10012","locality":"Soho","city":"New York City","city_id":280,"latitude":"40.7225900000","longitude":"-73.9980500000","zipcode":"10012","country_id":216,"locality_verbose":"Soho"},"switch_to_order_menu":0,"cuisines":"French, Seafood, Bakery","timings":"7:30 AM to 11:30 AM, 12 Noon to 5 PM, 6 PM to 12 Midnight (Mon-Fri),9 AM to 4 PM, 6 PM to 1 AM (Sat),9 AM to 4 PM, 5:30 PM to 1 AM (Sun)","average_cost_for_two":140,"price_range":4,"currency":"$","highlights":["Dinner","Takeaway Available","Credit Card","Lunch","Serves Alcohol","Breakfast","Lunch Menu","Indoor Seating","Brunch","Fullbar","Vegan Options","Desserts and Bakes"],"offers":[],"opentable_support":0,"is_zomato_book_res":0,"mezzo_provider":"OTHER","is_book_form_web_view":0,"book_form_web_view_url":"","book_again_url":"","thumb":"https:\/\/b.zmtcdn.com\/data\/pictures\/0\/16760100\/2cee8640b74a1e53fde146c9c90f5213.png?fit=around%7C200%3A200&amp;crop=200%3A200%3B%2A%2C%2A","user_rating":{"aggregate_rating":"4.3","rating_text":"Very Good","rating_color":"5BA829","rating_obj":{"title":{"text":"4.3"},"bg_color":{"type":"lime","tint":"700"}},"votes":1840},"all_reviews_count":246,"photos_url":"https:\/\/www.zomato.com\/new-york-city\/balthazar-soho\/photos?utm_source=api_basic_user&amp;utm_medium=api&amp;utm_campaign=v2.1#tabtop","photo_count":182,"menu_url":"https:\/\/www.zomato.com\/new-york-city\/balthazar-soho\/menu?utm_source=api_basic_user&amp;utm_medium=api&amp;utm_campaign=v2.1&amp;openSwipeBox=menu&amp;showMinimal=1#tabtop","featured_image":"https:\/\/b.zmtcdn.com\/data\/pictures\/0\/16760100\/2cee8640b74a1e53fde146c9c90f5213.png","medio_provider":false,"has_online_delivery":0,"is_delivering_now":0,"store_type":"","include_bogo_offers":true,"deeplink":"zomato:\/\/restaurant\/16760100","is_table_reservation_supported":0,"has_table_booking":0,"events_url":"https:\/\/www.zomato.com\/new-york-city\/balthazar-soho\/events#tabtop?utm_source=api_basic_user&amp;utm_medium=api&amp;utm_campaign=v2.1","phone_numbers":"(212) 965-1414","all_reviews":{"reviews":[{"review":[]},{"review":[]},{"review":[]},{"review":[]},{"review":[]}]},"establishment":["Casual Dining"],"establishment_types":[]}},{"restaurant":{"R":{"res_id":16777384,"is_grocery_store":false,"has_menu_status":{"delivery":-1,"takeaway":-1}},"apikey":"6f1822837c9ab632272f0a040792a2a2","id":"16777384","name":"Shake Shack","url":"https:\/\/www.zomato.com\/new-york-city\/shake-shack-gramercy-flatiron?utm_source=api_basic_user&amp;utm_medium=api&amp;utm_campaign=v2.1","location":{"address":"Madison Square Park, 23rd &amp; Madison, New York 10010","locality":"Gramercy-Flatiron","city":"New York City","city_id":280,"latitude":"40.7408681000","longitude":"-73.9879841000","zipcode":"10010","country_id":216,"locality_verbose":"Gramercy-Flatiron"},"switch_to_order_menu":0,"cuisines":"American, Burger","timings":"7 AM to 11 PM (Mon-Fri), 8 AM to 11 PM (Sat-Sun)","average_cost_for_two":30,"price_range":2,"currency":"$","highlights":["Lunch","Serves Alcohol","Breakfast","Dinner","Cash","Takeaway Available","Credit Card","Debit Card","Outdoor Seating","Beer","Pet Friendly","Gluten Free Options","Wine","Indoor Seating"],"offers":[],"opentable_support":0,"is_zomato_book_res":0,"mezzo_provider":"OTHER","is_book_form_web_view":0,"book_form_web_view_url":"","book_again_url":"","thumb":"https:\/\/b.zmtcdn.com\/data\/pictures\/4\/16777384\/2a989275f117f6bf1f63919c66cbc2cc.jpg?fit=around%7C200%3A200&amp;crop=200%3A200%3B%2A%2C%2A","user_rating":{"aggregate_rating":"4.4","rating_text":"Very Good","rating_color":"5BA829","rating_obj":{"title":{"text":"4.4"},"bg_color":{"type":"lime","tint":"700"}},"votes":1588},"all_reviews_count":258,"photos_url":"https:\/\/www.zomato.com\/new-york-city\/shake-shack-gramercy-flatiron\/photos?utm_source=api_basic_user&amp;utm_medium=api&amp;utm_campaign=v2.1#tabtop","photo_count":128,"menu_url":"https:\/\/www.zomato.com\/new-york-city\/shake-shack-gramercy-flatiron\/menu?utm_source=api_basic_user&amp;utm_medium=api&amp;utm_campaign=v2.1&amp;openSwipeBox=menu&amp;showMinimal=1#tabtop","featured_image":"https:\/\/b.zmtcdn.com\/data\/pictures\/4\/16777384\/2a989275f117f6bf1f63919c66cbc2cc.jpg","medio_provider":false,"has_online_delivery":0,"is_delivering_now":0,"store_type":"","include_bogo_offers":true,"deeplink":"zomato:\/\/restaurant\/16777384","is_table_reservation_supported":0,"has_table_booking":0,"events_url":"https:\/\/www.zomato.com\/new-york-city\/shake-shack-gramercy-flatiron\/events#tabtop?utm_source=api_basic_user&amp;utm_medium=api&amp;utm_campaign=v2.1","phone_numbers":"(212) 889-6600","all_reviews":{"reviews":[{"review":[]},{"review":[]},{"review":[]},{"review":[]},{"review":[]}]},"establishment":["Fast Food"],"establishment_types":[]}},{"restaurant":{"R":{"res_id":16781875,"is_grocery_store":false,"has_menu_status":{"delivery":-1,"takeaway":-1}},"apikey":"6f1822837c9ab632272f0a040792a2a2","id":"16781875","name":"Ippudo","url":"https:\/\/www.zomato.com\/new-york-city\/ippudo-east-village?utm_source=api_basic_user&amp;utm_medium=api&amp;utm_campaign=v2.1","location":{"address":"65 4th Avenue, New York 10003","locality":"East Village","city":"New York City","city_id":280,"latitude":"40.7307361111","longitude":"-73.9906833333","zipcode":"10003","country_id":216,"locality_verbose":"East Village"},"switch_to_order_menu":0,"cuisines":"Ramen","timings":"11 AM to 3:30 PM, 5 PM to 12:30 AM (Mon-Fri),11 AM to 11:30 PM (Sat),11 AM to 8:30 PM (Sun)","average_cost_for_two":40,"price_range":3,"currency":"$","highlights":["Dinner","Lunch","Credit Card","Lunch Menu","Indoor Seating","Fullbar"],"offers":[],"opentable_support":0,"is_zomato_book_res":0,"mezzo_provider":"OTHER","is_book_form_web_view":0,"book_form_web_view_url":"","book_again_url":"","thumb":"https:\/\/b.zmtcdn.com\/data\/pictures\/5\/16781875\/1a72663426d6e780f6363b6b7da6d48b.png?fit=around%7C200%3A200&amp;crop=200%3A200%3B%2A%2C%2A","user_rating":{"aggregate_rating":"4.7","rating_text":"Excellent","rating_color":"3F7E00","rating_obj":{"title":{"text":"4.7"},"bg_color":{"type":"lime","tint":"800"}},"votes":889},"all_reviews_count":207,"photos_url":"https:\/\/www.zomato.com\/new-york-city\/ippudo-east-village\/photos?utm_source=api_basic_user&amp;utm_medium=api&amp;utm_campaign=v2.1#tabtop","photo_count":503,"menu_url":"https:\/\/www.zomato.com\/new-york-city\/ippudo-east-village\/menu?utm_source=api_basic_user&amp;utm_medium=api&amp;utm_campaign=v2.1&amp;openSwipeBox=menu&amp;showMinimal=1#tabtop","featured_image":"https:\/\/b.zmtcdn.com\/data\/pictures\/5\/16781875\/1a72663426d6e780f6363b6b7da6d48b.png","medio_provider":false,"has_online_delivery":0,"is_delivering_now":0,"store_type":"","include_bogo_offers":true,"deeplink":"zomato:\/\/restaurant\/16781875","is_table_reservation_supported":0,"has_table_booking":0,"events_url":"https:\/\/www.zomato.com\/new-york-city\/ippudo-east-village\/events#tabtop?utm_source=api_basic_user&amp;utm_medium=api&amp;utm_campaign=v2.1","phone_numbers":"(212) 388-0088","all_reviews":{"reviews":[{"review":[]},{"review":[]},{"review":[]},{"review":[]},{"review":[]}]},"establishment":["Casual Dining"],"establishment_types":[]}},{"restaurant":{"R":{"res_id":16775039,"is_grocery_store":false,"has_menu_status":{"delivery":-1,"takeaway":-1}},"apikey":"6f1822837c9ab632272f0a040792a2a2","id":"16775039","name":"Peter Luger Steak House","url":"https:\/\/www.zomato.com\/new-york-city\/peter-luger-steak-house-south-side?utm_source=api_basic_user&amp;utm_medium=api&amp;utm_campaign=v2.1","location":{"address":"178 Broadway, Brooklyn 11211","locality":"South Side","city":"New York City","city_id":280,"latitude":"40.7098777778","longitude":"-73.9623416667","zipcode":"11211","country_id":216,"locality_verbose":"South Side"},"switch_to_order_menu":0,"cuisines":"Steak, American, German, Burger","timings":"11:30 AM to 9:30 PM (Mon-Thu),12 Noon to 10:30 PM (Fri-Sat),1 PM to 9:30 PM (Sun)","average_cost_for_two":150,"price_range":4,"currency":"$","highlights":["Lunch","Serves Alcohol","Cash","Dinner","Debit Card","Fullbar","Indoor Seating","Table booking recommended","Michelin Starred"],"offers":[],"opentable_support":0,"is_zomato_book_res":0,"mezzo_provider":"OTHER","is_book_form_web_view":0,"book_form_web_view_url":"","book_again_url":"","thumb":"https:\/\/b.zmtcdn.com\/data\/reviews_photos\/ea9\/ed66f37a5492836605ec71582db68ea9_1441919144.jpg?fit=around%7C200%3A200&amp;crop=200%3A200%3B%2A%2C%2A","user_rating":{"aggregate_rating":"4.3","rating_text":"Very Good","rating_color":"5BA829","rating_obj":{"title":{"text":"4.3"},"bg_color":{"type":"lime","tint":"700"}},"votes":1108},"all_reviews_count":193,"photos_url":"https:\/\/www.zomato.com\/new-york-city\/peter-luger-steak-house-south-side\/photos?utm_source=api_basic_user&amp;utm_medium=api&amp;utm_campaign=v2.1#tabtop","photo_count":126,"menu_url":"https:\/\/www.zomato.com\/new-york-city\/peter-luger-steak-house-south-side\/menu?utm_source=api_basic_user&amp;utm_medium=api&amp;utm_campaign=v2.1&amp;openSwipeBox=menu&amp;showMinimal=1#tabtop","featured_image":"https:\/\/b.zmtcdn.com\/data\/reviews_photos\/ea9\/ed66f37a5492836605ec71582db68ea9_1441919144.jpg","medio_provider":false,"has_online_delivery":0,"is_delivering_now":0,"store_type":"","include_bogo_offers":true,"deeplink":"zomato:\/\/restaurant\/16775039","is_table_reservation_supported":0,"has_table_booking":0,"events_url":"https:\/\/www.zomato.com\/new-york-city\/peter-luger-steak-house-south-side\/events#tabtop?utm_source=api_basic_user&amp;utm_medium=api&amp;utm_campaign=v2.1","phone_numbers":"(718) 387-7400","all_reviews":{"reviews":[{"review":[]},{"review":[]},{"review":[]},{"review":[]},{"review":[]}]},"establishment":["Fine Dining"],"establishment_types":[]}},{"restaurant":{"R":{"res_id":16761344,"is_grocery_store":false,"has_menu_status":{"delivery":-1,"takeaway":-1}},"apikey":"6f1822837c9ab632272f0a040792a2a2","id":"16761344","name":"Buddakan","url":"https:\/\/www.zomato.com\/new-york-city\/buddakan-greenwich-village?utm_source=api_basic_user&amp;utm_medium=api&amp;utm_campaign=v2.1","location":{"address":"75 9th Avenue 10011","locality":"9th Avenue, Greenwich Village","city":"New York City","city_id":280,"latitude":"40.7422762672","longitude":"-74.0048000962","zipcode":"10011","country_id":216,"locality_verbose":"9th Avenue, Greenwich Village, New York City"},"switch_to_order_menu":0,"cuisines":"Chinese, Fusion, Asian","timings":"5:30 PM to 11 PM (Mon-Tue), 5:30 PM to 12 Midnight (Wed-Thu), 5 PM to 1 AM (Fri-Sat), 5 PM to 11 PM (Sun)","average_cost_for_two":130,"price_range":4,"currency":"$","highlights":["Serves Alcohol","Credit Card","Dinner","Nightlife","Indoor Seating","Fullbar","Table booking recommended"],"offers":[],"opentable_support":0,"is_zomato_book_res":0,"mezzo_provider":"OTHER","is_book_form_web_view":0,"book_form_web_view_url":"","book_again_url":"","thumb":"https:\/\/b.zmtcdn.com\/data\/pictures\/4\/16761344\/5535198640b49778b948e916d392ebb8.jpg?fit=around%7C200%3A200&amp;crop=200%3A200%3B%2A%2C%2A","user_rating":{"aggregate_rating":"4.5","rating_text":"Excellent","rating_color":"3F7E00","rating_obj":{"title":{"text":"4.5"},"bg_color":{"type":"lime","tint":"700"}},"votes":904},"all_reviews_count":163,"photos_url":"https:\/\/www.zomato.com\/new-york-city\/buddakan-greenwich-village\/photos?utm_source=api_basic_user&amp;utm_medium=api&amp;utm_campaign=v2.1#tabtop","photo_count":212,"menu_url":"https:\/\/www.zomato.com\/new-york-city\/buddakan-greenwich-village\/menu?utm_source=api_basic_user&amp;utm_medium=api&amp;utm_campaign=v2.1&amp;openSwipeBox=menu&amp;showMinimal=1#tabtop","featured_image":"https:\/\/b.zmtcdn.com\/data\/pictures\/4\/16761344\/5535198640b49778b948e916d392ebb8.jpg","medio_provider":false,"has_online_delivery":0,"is_delivering_now":0,"store_type":"","include_bogo_offers":true,"deeplink":"zomato:\/\/restaurant\/16761344","is_table_reservation_supported":0,"has_table_booking":0,"events_url":"https:\/\/www.zomato.com\/new-york-city\/buddakan-greenwich-village\/events#tabtop?utm_source=api_basic_user&amp;utm_medium=api&amp;utm_campaign=v2.1","phone_numbers":"(212) 989-6699, (212) 989-6699","all_reviews":{"reviews":[{"review":[]},{"review":[]},{"review":[]},{"review":[]},{"review":[]}]},"establishment":["Fine Dining"],"establishment_types":[]}},{"restaurant":{"R":{"res_id":16767139,"is_grocery_store":false,"has_menu_status":{"delivery":-1,"takeaway":-1}},"apikey":"6f1822837c9ab632272f0a040792a2a2","id":"16767139","name":"Gramercy Tavern","url":"https:\/\/www.zomato.com\/new-york-city\/gramercy-tavern-gramercy-flatiron?utm_source=api_basic_user&amp;utm_medium=api&amp;utm_campaign=v2.1","location":{"address":"42 E 20th Street 10003","locality":"East 20th Street, Gramercy-Flatiron","city":"New York City","city_id":280,"latitude":"40.7387166667","longitude":"-73.9883888889","zipcode":"10003","country_id":216,"locality_verbose":"East 20th Street, Gramercy-Flatiron, New York City"},"switch_to_order_menu":0,"cuisines":"American","timings":"11:30 AM to 11 PM (Mon-Thu, Sun), 11:30 AM to 12 Midnight (Fri-Sat)","average_cost_for_two":200,"price_range":4,"currency":"$","highlights":["Dinner","Takeaway Available","Lunch","Serves Alcohol","Cash","Credit Card","Michelin Starred","Indoor Seating","Table booking recommended","Lunch Menu","Fullbar"],"offers":[],"opentable_support":0,"is_zomato_book_res":0,"mezzo_provider":"OTHER","is_book_form_web_view":0,"book_form_web_view_url":"","book_again_url":"","thumb":"https:\/\/b.zmtcdn.com\/data\/pictures\/9\/16767139\/8e3fae144133ba709852d6eec7280397.jpg?fit=around%7C200%3A200&amp;crop=200%3A200%3B%2A%2C%2A","user_rating":{"aggregate_rating":"4.5","rating_text":"Excellent","rating_color":"3F7E00","rating_obj":{"title":{"text":"4.5"},"bg_color":{"type":"lime","tint":"700"}},"votes":948},"all_reviews_count":119,"photos_url":"https:\/\/www.zomato.com\/new-york-city\/gramercy-tavern-gramercy-flatiron\/photos?utm_source=api_basic_user&amp;utm_medium=api&amp;utm_campaign=v2.1#tabtop","photo_count":606,"menu_url":"https:\/\/www.zomato.com\/new-york-city\/gramercy-tavern-gramercy-flatiron\/menu?utm_source=api_basic_user&amp;utm_medium=api&amp;utm_campaign=v2.1&amp;openSwipeBox=menu&amp;showMinimal=1#tabtop","featured_image":"https:\/\/b.zmtcdn.com\/data\/pictures\/9\/16767139\/8e3fae144133ba709852d6eec7280397.jpg","medio_provider":false,"has_online_delivery":0,"is_delivering_now":0,"store_type":"","include_bogo_offers":true,"deeplink":"zomato:\/\/restaurant\/16767139","is_table_reservation_supported":0,"has_table_booking":0,"events_url":"https:\/\/www.zomato.com\/new-york-city\/gramercy-tavern-gramercy-flatiron\/events#tabtop?utm_source=api_basic_user&amp;utm_medium=api&amp;utm_campaign=v2.1","phone_numbers":"(212) 477-0777","all_reviews":{"reviews":[{"review":[]},{"review":[]},{"review":[]},{"review":[]},{"review":[]}]},"establishment":["Fine Dining"],"establishment_types":[]}},{"restaurant":{"R":{"res_id":16761402,"is_grocery_store":false,"has_menu_status":{"delivery":-1,"takeaway":-1}},"apikey":"6f1822837c9ab632272f0a040792a2a2","id":"16761402","name":"Burger Joint","url":"https:\/\/www.zomato.com\/new-york-city\/burger-joint-midtown?utm_source=api_basic_user&amp;utm_medium=api&amp;utm_campaign=v2.1","location":{"address":"119 West 56th Street 10019","locality":"Midtown","city":"New York City","city_id":280,"latitude":"40.7639500000","longitude":"-73.9781800000","zipcode":"10019","country_id":216,"locality_verbose":"Midtown"},"switch_to_order_menu":0,"cuisines":"Burger","timings":"11 AM to 11:30 PM (Mon, Tue, Wed, Thu, Sun), 11 AM to 12 Midnight (Fri-Sat)","average_cost_for_two":25,"price_range":2,"currency":"$","highlights":["Dinner","Takeaway Available","Lunch","Serves Alcohol","Credit Card","Wine","Indoor Seating","Beer"],"offers":[],"opentable_support":0,"is_zomato_book_res":0,"mezzo_provider":"OTHER","is_book_form_web_view":0,"book_form_web_view_url":"","book_again_url":"","thumb":"https:\/\/b.zmtcdn.com\/data\/pictures\/chains\/2\/16761402\/beda9e63e3230d51c78f589d45e372cf.jpg?fit=around%7C200%3A200&amp;crop=200%3A200%3B%2A%2C%2A","user_rating":{"aggregate_rating":"4.3","rating_text":"Very Good","rating_color":"5BA829","rating_obj":{"title":{"text":"4.3"},"bg_color":{"type":"lime","tint":"700"}},"votes":845},"all_reviews_count":197,"photos_url":"https:\/\/www.zomato.com\/new-york-city\/burger-joint-midtown\/photos?utm_source=api_basic_user&amp;utm_medium=api&amp;utm_campaign=v2.1#tabtop","photo_count":79,"menu_url":"https:\/\/www.zomato.com\/new-york-city\/burger-joint-midtown\/menu?utm_source=api_basic_user&amp;utm_medium=api&amp;utm_campaign=v2.1&amp;openSwipeBox=menu&amp;showMinimal=1#tabtop","featured_image":"https:\/\/b.zmtcdn.com\/data\/pictures\/chains\/2\/16761402\/beda9e63e3230d51c78f589d45e372cf.jpg","medio_provider":false,"has_online_delivery":0,"is_delivering_now":0,"store_type":"","include_bogo_offers":true,"deeplink":"zomato:\/\/restaurant\/16761402","is_table_reservation_supported":0,"has_table_booking":0,"events_url":"https:\/\/www.zomato.com\/new-york-city\/burger-joint-midtown\/events#tabtop?utm_source=api_basic_user&amp;utm_medium=api&amp;utm_campaign=v2.1","phone_numbers":"(212) 708-7414, (212) 708-7414","all_reviews":{"reviews":[{"review":[]},{"review":[]},{"review":[]},{"review":[]},{"review":[]}]},"establishment":["Fast Food"],"establishment_types":[]}},{"restaurant":{"R":{"res_id":16762160,"is_grocery_store":false,"has_menu_status":{"delivery":-1,"takeaway":-1}},"apikey":"6f1822837c9ab632272f0a040792a2a2","id":"16762160","name":"Carmine's Italian Restaurant - Times Square","url":"https:\/\/www.zomato.com\/new-york-city\/carmines-italian-restaurant-times-square-gramercy?utm_source=api_basic_user&amp;utm_medium=api&amp;utm_campaign=v2.1","location":{"address":"200, West 44th Street, Gramercy, New York, NY 10036","locality":"West 44th Street, Gramercy","city":"New York City","city_id":280,"latitude":"40.7579000000","longitude":"-73.9875700000","zipcode":"10036","country_id":216,"locality_verbose":"West 44th Street, Gramercy, New York City"},"switch_to_order_menu":0,"cuisines":"Italian, Southern","timings":"11:30 AM to 11:30 PM (Mon), 11:30 AM to 12 Midnight (Tue-Fri), 11 AM to 12 Midnight (Sat), 11 AM to 11:30 PM (Sun)","average_cost_for_two":100,"price_range":4,"currency":"$","highlights":["Dinner","Takeaway Available","Credit Card","Lunch","Cash","Delivery","Fullbar","Indoor Seating","Kid Friendly","Wifi","Outdoor Seating","Table booking recommended","Gluten Free Options"],"offers":[],"opentable_support":0,"is_zomato_book_res":0,"mezzo_provider":"OTHER","is_book_form_web_view":0,"book_form_web_view_url":"","book_again_url":"","thumb":"https:\/\/b.zmtcdn.com\/data\/pictures\/0\/16762160\/7f5654c601548a24af81beb345d99f1b.jpg?fit=around%7C200%3A200&amp;crop=200%3A200%3B%2A%2C%2A","user_rating":{"aggregate_rating":"4.3","rating_text":"Very Good","rating_color":"5BA829","rating_obj":{"title":{"text":"4.3"},"bg_color":{"type":"lime","tint":"700"}},"votes":1047},"all_reviews_count":161,"photos_url":"https:\/\/www.zomato.com\/new-york-city\/carmines-italian-restaurant-times-square-gramercy\/photos?utm_source=api_basic_user&amp;utm_medium=api&amp;utm_campaign=v2.1#tabtop","photo_count":70,"menu_url":"https:\/\/www.zomato.com\/new-york-city\/carmines-italian-restaurant-times-square-gramercy\/menu?utm_source=api_basic_user&amp;utm_medium=api&amp;utm_campaign=v2.1&amp;openSwipeBox=menu&amp;showMinimal=1#tabtop","featured_image":"https:\/\/b.zmtcdn.com\/data\/pictures\/0\/16762160\/7f5654c601548a24af81beb345d99f1b.jpg","medio_provider":false,"has_online_delivery":0,"is_delivering_now":0,"store_type":"","include_bogo_offers":true,"deeplink":"zomato:\/\/restaurant\/16762160","is_table_reservation_supported":0,"has_table_booking":0,"events_url":"https:\/\/www.zomato.com\/new-york-city\/carmines-italian-restaurant-times-square-gramercy\/events#tabtop?utm_source=api_basic_user&amp;utm_medium=api&amp;utm_campaign=v2.1","phone_numbers":"(212) 221-3800, (212) 221-3800","all_reviews":{"reviews":[{"review":[]},{"review":[]},{"review":[]},{"review":[]},{"review":[]}]},"establishment":["Casual Dining"],"establishment_types":[]}},{"restaurant":{"R":{"res_id":16767332,"is_grocery_store":false,"has_menu_status":{"delivery":-1,"takeaway":-1}},"apikey":"6f1822837c9ab632272f0a040792a2a2","id":"16767332","name":"Grimaldi's Pizzeria","url":"https:\/\/www.zomato.com\/new-york-city\/grimaldis-pizzeria-dumbo?utm_source=api_basic_user&amp;utm_medium=api&amp;utm_campaign=v2.1","location":{"address":"1 Front Street, Brooklyn 11201","locality":"Front Street, DUMBO","city":"New York City","city_id":280,"latitude":"40.7025138889","longitude":"-73.9932722222","zipcode":"11201","country_id":216,"locality_verbose":"Front Street, DUMBO, New York City"},"switch_to_order_menu":0,"cuisines":"Pizza, Italian","timings":"11:30 AM to 10:45 PM (Mon-Thu),11:30 AM to 11:45 PM (Fri),12 Noon to 11:45 PM (Sat),12 Noon to 10:45 PM (Sun)","average_cost_for_two":50,"price_range":3,"currency":"$","highlights":["Credit Card","Lunch","Serves Alcohol","Takeaway Available","Dinner","Wine","Indoor Seating","Beer"],"offers":[],"opentable_support":0,"is_zomato_book_res":0,"mezzo_provider":"OTHER","is_book_form_web_view":0,"book_form_web_view_url":"","book_again_url":"","thumb":"https:\/\/b.zmtcdn.com\/data\/pictures\/chains\/2\/16767332\/fa6705919261e9c27ae46737d56a0faa.jpg?fit=around%7C200%3A200&amp;crop=200%3A200%3B%2A%2C%2A","user_rating":{"aggregate_rating":"4.3","rating_text":"Very Good","rating_color":"5BA829","rating_obj":{"title":{"text":"4.3"},"bg_color":{"type":"lime","tint":"700"}},"votes":933},"all_reviews_count":205,"photos_url":"https:\/\/www.zomato.com\/new-york-city\/grimaldis-pizzeria-dumbo\/photos?utm_source=api_basic_user&amp;utm_medium=api&amp;utm_campaign=v2.1#tabtop","photo_count":110,"menu_url":"https:\/\/www.zomato.com\/new-york-city\/grimaldis-pizzeria-dumbo\/menu?utm_source=api_basic_user&amp;utm_medium=api&amp;utm_campaign=v2.1&amp;openSwipeBox=menu&amp;showMinimal=1#tabtop","featured_image":"https:\/\/b.zmtcdn.com\/data\/pictures\/chains\/2\/16767332\/fa6705919261e9c27ae46737d56a0faa.jpg","medio_provider":false,"has_online_delivery":0,"is_delivering_now":0,"store_type":"","include_bogo_offers":true,"deeplink":"zomato:\/\/restaurant\/16767332","is_table_reservation_supported":0,"has_table_booking":0,"events_url":"https:\/\/www.zomato.com\/new-york-city\/grimaldis-pizzeria-dumbo\/events#tabtop?utm_source=api_basic_user&amp;utm_medium=api&amp;</t>
  </si>
  <si>
    <t>{"s": "pizza"}</t>
  </si>
  <si>
    <t>MealDB</t>
  </si>
  <si>
    <t>{"meals":[{"idMeal":"53014","strMeal":"Pizza Express Margherita","strDrinkAlternate":null,"strCategory":"Miscellaneous","strArea":"Italian","strInstructions":"1 Preheat the oven to 230\u00b0C.\r\n\r\n2 Add the sugar and crumble the fresh yeast into warm water.\r\n\r\n3 Allow the mixture to stand for 10 \u2013 15 minutes in a warm place (we find a windowsill on a sunny day works best) until froth develops on the surface.\r\n\r\n4 Sift the flour and salt into a large mixing bowl, make a well in the middle and pour in the yeast mixture and olive oil.\r\n\r\n5 Lightly flour your hands, and slowly mix the ingredients together until they bind.\r\n\r\n6 Generously dust your surface with flour.\r\n\r\n7 Throw down the dough and begin kneading for 10 minutes until smooth, silky and soft.\r\n\r\n8 Place in a lightly oiled, non-stick baking tray (we use a round one, but any shape will do!)\r\n\r\n9 Spread the passata on top making sure you go to the edge.\r\n\r\n10 Evenly place the mozzarella (or other cheese) on top, season with the oregano and black pepper, then drizzle with a little olive oil.\r\n\r\n11 Cook in the oven for 10 \u2013 12 minutes until the cheese slightly colours.\r\n\r\n12 When ready, place the basil leaf on top and tuck in!","strMealThumb":"https:\/\/www.themealdb.com\/images\/media\/meals\/x0lk931587671540.jpg","strTags":null,"strYoutube":"https:\/\/www.youtube.com\/watch?v=Mt5lgUZRoUg","strIngredient1":"Water","strIngredient2":"Sugar","strIngredient3":"Yeast","strIngredient4":"Plain Flour","strIngredient5":"Salt","strIngredient6":"Olive Oil","strIngredient7":"Passata","strIngredient8":"Mozzarella","strIngredient9":"Oregano","strIngredient10":"Basil","strIngredient11":"Black Pepper","strIngredient12":"","strIngredient13":"","strIngredient14":"","strIngredient15":"","strIngredient16":"","strIngredient17":"","strIngredient18":"","strIngredient19":"","strIngredient20":"","strMeasure1":"150ml","strMeasure2":"1 tsp ","strMeasure3":"15g","strMeasure4":"225g","strMeasure5":"1 1\/2 tsp ","strMeasure6":"Drizzle","strMeasure7":"80g","strMeasure8":"70g","strMeasure9":"Peeled and Sliced","strMeasure10":"Leaves","strMeasure11":"Pinch","strMeasure12":" ","strMeasure13":" ","strMeasure14":" ","strMeasure15":" ","strMeasure16":" ","strMeasure17":" ","strMeasure18":" ","strMeasure19":" ","strMeasure20":" ","strSource":"https:\/\/www.dailymail.co.uk\/femail\/food\/article-8240361\/Pizza-Express-release-secret-recipe-Margherita-Pizza-make-home.html","dateModified":null}]}</t>
  </si>
  <si>
    <t>strIngredient20,strMealThumb,strMeasure17,strIngredient10,strMeasure11,strIngredient14,strMeasure8,dateModified,strIngredient4,strIngredient6,strIngredient1,strIngredient18,strMeal,strMeasure1,strIngredient2,strMeasure14,strIngredient12,strIngredient8,strMeasure6,strIngredient19,strIngredient9,strInstructions,strMeasure19,strMeasure10,strMeasure15,strIngredient3,strMeasure5,strMeasure9,strIngredient17,strMeasure12,strMeasure13,strMeasure20,strIngredient5,strMeasure7,strCategory,strTags,strIngredient13,strMeasure3,strSource,strMeasure16,idMeal,strMeasure4,strYoutube,strIngredient15,meals,strArea,strIngredient11,strDrinkAlternate,strMeasure2,strIngredient7,strIngredient16,strMeasure18,strIngredient14,strMeasure7</t>
  </si>
  <si>
    <t>{"Date": "Wed, 23 Sep 2020 08:32:32 GMT", "CF-RAY": "5d72ea68787aecf6-YUL", "Server": "cloudflare", "Expect-CT": "max-age=604800, report-uri=\"https://report-uri.cloudflare.com/cdn-cgi/beacon/expect-ct\"", "Connection": "keep-alive", "Set-Cookie": "__cfduid=de99965fc26b040045b6cf1789578e0c01600849952; expires=Fri, 23-Oct-20 08:32:32 GMT; path=/; domain=.themealdb.com; HttpOnly; SameSite=Lax; Secure", "Content-Type": "application/json", "X-Powered-By": "PHP/7.0.9, ASP.NET", "cf-request-id": "055bb0d5470000ecf644aba200000001", "CF-Cache-Status": "DYNAMIC", "Content-Encoding": "gzip", "Transfer-Encoding": "chunked", "Access-Control-Allow-Origin": "*"}</t>
  </si>
  <si>
    <t>IP INFORMATICS</t>
  </si>
  <si>
    <t>{"country":{"name":"United States","code":"US"},"timeZone":{"name":"America/New_York","gmtOffset":"GMT-4:00"},"currency":{"name":"US dollar","decimals":2,"code":"USD"},"ip":"3.96.153.104"}</t>
  </si>
  <si>
    <t>decimals,ip,currency,country,timeZone,code,name,decimals</t>
  </si>
  <si>
    <t>{"Date": "Fri, 30 Jul 2021 16:39:28 GMT", "Server": "nginx/1.6.2", "Connection": "keep-alive", "Content-Type": "application/json;charset=utf-8", "Content-Length": "188", "Access-Control-Allow-Origin": "*"}</t>
  </si>
  <si>
    <t>{"ip": "12.30.9.9"}</t>
  </si>
  <si>
    <t xml:space="preserve">&lt;html&gt;
  &lt;head&gt;
    &lt;meta charset="utf-8"&gt;
    &lt;link rel="stylesheet" href="/css/normalize.css"&gt;
    &lt;link rel="stylesheet" href="/css/styles.css"&gt;
    &lt;link rel="shortcut icon" href="/favicon.ico" type="image/x-icon"&gt;
    &lt;link rel="icon" href="/favicon.ico" type="image/x-icon"&gt;
    &lt;title&gt;IP Sidekick Ã¢Â€Â” Geolocation API with Extras&lt;/title&gt;
    &lt;script type="text/javascript"&gt;
var clicky_site_ids = clicky_site_ids || [];
clicky_site_ids.push(101064710);
(function() {
  var s = document.createElement('script');
  s.type = 'text/javascript';
  s.async = true;
  s.src = '//static.getclicky.com/js';
  ( document.getElementsByTagName('head')[0] || document.getElementsByTagName('body')[0] ).appendChild( s );
})();
    &lt;/script&gt;
    &lt;noscript&gt;&lt;p&gt;&lt;img alt="Clicky" width="1" height="1" src="//in.getclicky.com/101064710ns.gif" /&gt;&lt;/p&gt;&lt;/noscript&gt;
  &lt;/head&gt;
  &lt;body&gt;
    &lt;div&gt;
    &lt;p&gt;IP Sidekick is a geolocation API that returns information about an IP address. You can use it to customize your content based on the visitor's location or display their country.&lt;/p&gt;
    &lt;/div&gt;
    &lt;a class="noUnderline" title="Home" href="/"&gt;
    &lt;pre&gt;
 _             _     _      _    _      _
(_)_ __    ___(_) __| | ___| | _(_) ___| | __
| | '_ \  / __| |/ _` |/ _ \ |/ / |/ __| |/ /
| | |_) | \__ \ | (_| |  __/   &amp;lt;| | (__|   &amp;lt;
|_| .__/  |___/_|\__,_|\___|_|\_\_|\___|_|\_\
  |_|
    &lt;/pre&gt;
    &lt;/a&gt;
    &lt;h2&gt;Usage&lt;/h2&gt;
    &lt;pre&gt;
      &lt;code&gt;
$ curl https://ipsidekick.com/17.142.160.59
{
  "ip":"17.142.160.59",
  "country": {
    "code":"US",
    "name":"United States"
  },
  "currency" : {
    "code" : "USD",
    "decimals" : 2,
    "name" : "US dollar"
   },
  "timezone": {
    "gmtOffset":"GMT-7:00",
    "name":"America/Los_Angeles"
  },
  "holiday":"Independence Day"
}
      &lt;/code&gt;
    &lt;/pre&gt;
    &lt;p&gt;For details &amp;mdash; such as Cross-Origin Resource Sharing (CORS) support and data field description &amp;mdash;, check out the &lt;a href="/developers"&gt;developers&lt;/a&gt; section.&lt;/p&gt;
    &lt;h2&gt;Rate Limit&lt;/h2&gt;
    &lt;div&gt;
    &lt;p&gt;There is a limit of 1,440 requests/day after which you will receive a HTTP status code of 429.&lt;/p&gt;
    &lt;/div&gt;
    &lt;h2&gt;Paid Plans&lt;/h2&gt;
    &lt;div&gt;
      &lt;p&gt;You can use IP Sidekick for free without support.&lt;/p&gt;
      &lt;p&gt;But if you 1) require email support, 2) simply want to support the service 3) want to be whitelisted for more requests or 4) want to use our &lt;a href="/integrations"&gt;Zapier integration&lt;/a&gt;, check out our &lt;a href="/pricing"&gt;paid plans&lt;/a&gt;.
      &lt;p&gt;Paid plans start from $100/month for 86,440 requests/day with email support.&lt;/p&gt;
    &lt;/div&gt;
    &lt;h2&gt;If You Use IP Sidekick&lt;/h2&gt;
    &lt;div&gt;
      &lt;p&gt;If you use IP Sidekick, please drop me an email so I can keep you updated when there are any new features or changes at &lt;a href="mailto:hboon@motionobj.com?subject=I%20am%20using%20IP%20Sidekick"&gt;hboon@motionobj.com&lt;/a&gt;.
    &lt;/div&gt;
    &lt;h2&gt;About&lt;/h2&gt;
    &lt;div&gt;
      &lt;p&gt;IP Sidekick is a service by &lt;a href="http://hboon.com"&gt;Hwee-Boon Yar&lt;/a&gt;.&lt;/p&gt;
      &lt;iframe
         src="https://platform.twitter.com/widgets/tweet_button.html?size=s&amp;url=https://ipsidekick.com&amp;via=hboon&amp;text=Geolocation%20API%20with%20extras"
         width="140"
         height="28"
         title="Tweet"
         style="margin-left: 0px; margin-bottom: 2em; border: 0; overflow: hidden;" &gt;
      &lt;/iframe&gt;
    &lt;/div&gt;
    &lt;div class="footer"&gt;
      &lt;a href="/"&gt;Main&lt;/a&gt;
      &amp;nbsp;
      &lt;a href="/developers"&gt;Developers&lt;/a&gt;
      &amp;nbsp;
      &lt;a href="/integrations"&gt;Integrations&lt;/a&gt;
      &amp;nbsp;
      &lt;a href="/pricing"&gt;Paid Plans&lt;/a&gt;
      &amp;nbsp;
      &lt;a href="http://articles.ipsidekick.com"&gt;Articles&lt;/a&gt;
    &lt;/div&gt;
  &lt;/body&gt;
&lt;/html&gt;
</t>
  </si>
  <si>
    <t>{"Date": "Fri, 30 Jul 2021 16:38:59 GMT", "Server": "nginx/1.6.2", "Connection": "keep-alive", "Content-Type": "text/html", "Last-Modified": "Sun, 15 Oct 2017 14:53:27 GMT", "Content-Encoding": "gzip", "Transfer-Encoding": "chunked"}</t>
  </si>
  <si>
    <t>TestAPI</t>
  </si>
  <si>
    <t>{"info": "apikey or username/password is not correct"}</t>
  </si>
  <si>
    <t>{"Date": "Fri, 16 Jul 2021 05:58:15 GMT", "Vary": "Cookie", "Server": "nginx/1.17.10", "Connection": "keep-alive", "Content-Type": "application/json;charset = utf-8", "Content-Length": "54", "X-Frame-Options": "SAMEORIGIN"}</t>
  </si>
  <si>
    <t>{"page": "('Driver.* SQL[\\\\-\\\\_\\\\ ]*Server', 'OLE DB.* SQL Server', '(\\\\W|\\\\A)SQL Server.*Driver', 'Warning.*mssql_.*', '(\\\\W|\\\\A)SQL Server.*[0-9a-fA-F]{8}', '(?s)Exception.*\\\\WSystem\\\\.Data\\\\.SqlClient\\\\.', '(?s)Exception.*\\\\WRoadhouse\\\\.Cms\\\\.')", "level": "('Driver.* SQL[\\\\-\\\\_\\\\ ]*Server', 'OLE DB.* SQL Server', '(\\\\W|\\\\A)SQL Server.*Driver', 'Warning.*mssql_.*', '(\\\\W|\\\\A)SQL Server.*[0-9a-fA-F]{8}', '(?s)Exception.*\\\\WSystem\\\\.Data\\\\.SqlClient\\\\.', '(?s)Exception.*\\\\WRoadhouse\\\\.Cms\\\\.')", "descending": "('Driver.* SQL[\\\\-\\\\_\\\\ ]*Server', 'OLE DB.* SQL Server', '(\\\\W|\\\\A)SQL Server.*Driver', 'Warning.*mssql_.*', '(\\\\W|\\\\A)SQL Server.*[0-9a-fA-F]{8}', '(?s)Exception.*\\\\WSystem\\\\.Data\\\\.SqlClient\\\\.', '(?s)Exception.*\\\\WRoadhouse\\\\.Cms\\\\.')"}</t>
  </si>
  <si>
    <t>Skills &amp; Career Development</t>
  </si>
  <si>
    <t>JOB SEARCH</t>
  </si>
  <si>
    <t>{"code": 403, "error": "Invalid API key"}</t>
  </si>
  <si>
    <t>name,categories,items_per_page,locations,aggregations,short_name,refs,landing_page,total,levels,page_count,took,company,publication_date,id,page,type,tags,results,contents,timed_out,model_type,model_type,model_type,aggregations,categories,type,type,publication_date,publication_date</t>
  </si>
  <si>
    <t>{"Date": "Tue, 29 Jun 2021 18:38:47 GMT", "Vary": "Accept-Encoding", "CF-RAY": "6671461a88604bd0-YUL", "Server": "cloudflare", "Expect-CT": "max-age=604800, report-uri=\"https://report-uri.cloudflare.com/cdn-cgi/beacon/expect-ct\"", "Connection": "keep-alive", "Content-Type": "application/json; charset=UTF-8", "cf-request-id": "0afaaa249400004bd00616a000000001", "Content-Length": "41", "CF-Cache-Status": "DYNAMIC", "Strict-Transport-Security": "max-age=2592000; includeSubDomains", "Access-Control-Allow-Origin": "*"}</t>
  </si>
  <si>
    <t>{"q": "Mi nombre es Earl"}</t>
  </si>
  <si>
    <t>Language Detection API</t>
  </si>
  <si>
    <t>{"data":{"detections":[{"language":"fr","isReliable":true,"confidence":3.16},{"language":"es","isReliable":false,"confidence":3.013},{"language":"ca","isReliable":false,"confidence":3.013}]}}</t>
  </si>
  <si>
    <t>language,data,isReliable,confidence,detections,detections</t>
  </si>
  <si>
    <t>Lithuania</t>
  </si>
  <si>
    <t>RACKRAY-IV</t>
  </si>
  <si>
    <t>{"Date": "Mon, 31 Aug 2020 18:34:24 GMT", "Content-Type": "application/json", "Content-Length": "191"}</t>
  </si>
  <si>
    <t>Vilnius</t>
  </si>
  <si>
    <t>coinlayer api</t>
  </si>
  <si>
    <t>{"success":true,"terms":"https:\/\/coinlayer.com\/terms","privacy":"https:\/\/coinlayer.com\/privacy","timestamp":1598605265,"target":"USD","rates":{"ABC":59.99,"ACP":0.014931,"ACT":0.02099,"ACT*":0.017178,"ADA":0.107711,"ADCN":0.00013,"ADL":0,"ADX":0.201329,"ADZ":0.0023,"AE":0.198217,"AGI":0.067,"AIB":0.005626,"AIDOC":0.001815,"AION":0.13,"AIR":0.001506,"ALT":0.565615,"AMB":0.027489,"AMM":0.00417,"ANT":3.85165,"APC":0.0017,"APPC":0.059815,"ARC":0,"ARCT":0.00061,"ARDR":0.079,"ARK":0.46006,"ARN":0.018261,"ASAFE2":0,"AST":0,"ATB":0.017,"ATM":0.000425,"AURS":0.352867,"AVT":0.274,"BAR":0.00685,"BASH":0.0056,"BAT":0.341013,"BAY":0.0644,"BBP":0.0005,"BCD":0.902222,"BCH":267.524738,"BCN":0.00018,"BCPT":0.033896,"BEE":1.0e-6,"BIO":0,"BLC":0.072132,"BLOCK":14.2395,"BLU":0.00054,"BLZ":0.133987,"BMC":0.040745,"BNB":22.996912,"BNT":1.72832,"BOST":0.048,"BQ":7.775e-5,"BQX":0.148342,"BRD":0.136281,"BRIT":0.03,"BT1":0,"BT2":0,"BTC":11421.707317,"BTCA":0.00036,"BTCS":0.01201,"BTCZ":0.000749,"BTG":9.71899,"BTLC":9,"BTM":0.107749,"BTM*":0.122609,"BTQ":0.01,"BTS":0.026832,"BTX":0.259979,"BURST":0.005281,"CALC":0.0006,"CAS":0.007,"CAT":0.233574,"CCRB":0.08888,"CDT":0.012236,"CESC":0.0037,"CHAT":0.003009,"CJ":0.000898,"CL":0.028,"CLD":0.02,"CLOAK":0,"CMT*":0.03954,"CND":0.011558,"CNX":1.996594,"CPC":0.01177,"CRAVE":0.4,"CRC":0,"CRE":1.316485,"CRW":0.435108,"CTO":0.005,"CTR":0.024562,"CVC":0.019905,"DAS":0.937816,"DASH":84.405331,"DAT":0.0554,"DATA":0.055747,"DBC":0.000982,"DBET":0.027656,"DCN":6.4776e-6,"DCR":16.925786,"DCT":0.007982,"DEEP":0.001,"DENT":0.00032,"DGB":0.027531,"DGD":0,"DIM":9.4957e-5,"DIME":0,"DMD":0,"DNT":0.01572,"DOGE":0.003228,"DRGN":0.0671,"DRZ":3,"DSH":252.13175,"DTA":0.001141,"EC":50,"EDG":0.003718,"EDO":1.0535,"EDR":0,"EKO":0.0015,"ELA":2.801351,"ELF":0.125905,"EMC":0.0497,"EMGO":0.43382,"ENG":0.648572,"ENJ":0.216657,"EOS":3.009216,"ERT":0.2054,"ETC":6.479893,"ETH":388.400099,"ETN":0.005201,"ETP":0.181167,"ETT":2.9,"EVR":0.104931,"EVX":0.470893,"FCT":1.958729,"FLP":0.004451,"FOTA":0.001034,"FRST":0.78001,"FUEL":0.000806,"FUN":0.004663,"FUNC":0.00061,"FUTC":0.004,"GAME":0,"GAS":2.055308,"GBYTE":28.318672,"GMX":6.467e-5,"GNO":39.75,"GNT":0.115873,"GNX":0.018422,"GRC":0.0067,"GRS":0,"GRWI":10000,"GTC":0.013158,"GTO":0.011421,"GUP":0.003562,"GVT":2.118514,"GXS":0.710461,"HAC":0.00307,"HNC":0,"HSR":1.62356,"HST":0,"HVN":0,"ICN":0.270906,"ICOS":0.15,"ICX":0.597243,"IGNIS":0.028122,"ILC":0.098703,"INK":0.001822,"INS":0.159165,"INSN":0,"INT":0.02374,"IOP":15.455555,"IOST":0.006961,"ITC":0.167142,"KCS":1.309902,"KICK":0.000324,"KIN":5.63545e-5,"KLC":0.000703,"KMD":0.754911,"KNC":1.577173,"KRB":0,"LA":0.0357,"LEND":0.75,"LEO":1.088001,"LINDA":0.000271,"LINK":14.770576,"LOC":0.472598,"LOG":0.060174,"LRC":0.18429,"LSK":1.662602,"LTC":56.825147,"LUN":0.313028,"LUX":2.09e-6,"MAID":0.112884,"MANA":0.102975,"MCAP":0.005398,"MCO":2.806129,"MDA":0.52683,"MDS":0.004198,"MIOTA":0.3425,"MKR":618.567604,"MLN":47.648975,"MNX":0.028649,"MOD":0.525602,"MOIN":0.033073,"MONA":1.881995,"MTL":0,"MTN*":0.009575,"MTX":0.030346,"NAS":0.548105,"NAV":0.189651,"NBT":0.066687,"NDC":0.008989,"NEBL":0.696469,"NEO":18.063602,"NEU":0.135,"NEWB":0.002604,"NGC":0.035258,"NKC":0.010426,"NLC2":0.599935,"NMC":5.867998,"NMR":60.747517,"NULS":0.526245,"NVC":0.2299,"NXT":0.012709,"OAX":0.182838,"OBITS":0,"OC":0.00011,"OCN":0.000569,"ODN":0.5,"OK":0.040157,"OMG":5.050858,"OMNI":0,"ORE":0,"ORME":1.235715,"OST":0.01265,"OTN":0,"OTX":0.023,"OXY":0,"PART":3.951477,"PAY":0.0995,"PBT":190.960687,"PCS":0.019961,"PIVX":0,"PIZZA":0.001,"PLBT":0,"PLR":0.021622,"POE":0.002825,"POLY":0.127682,"POSW":0.48712,"POWR":0.112372,"PPC":0.262977,"PPT":0,"PPY":0,"PRC":3.0e-5,"PRES":0.219998,"PRG":0.005388,"PRL":0.061361,"PRO":0,"PURA":0.25,"PUT":0,"QASH":0.04356,"QAU":0,"QSP":0.032422,"QTUM":3.381437,"QUN":0.004401,"R":1,"RBIES":1,"RCN":0.0425,"RDD":0.001351,"RDN":0,"RDN*":0.324446,"REBL":0.000457,"REE":1.0e-5,"REP":21.966369,"REQ":0.036631,"REV":0.010559,"RGC":0.001,"RHOC":0.178417,"RIYA":0.090025,"RKC":5,"RLC":0.73155,"RPX":0.019397,"RUFF":0.008474,"SALT":0.768708,"SAN":0.16514,"SBC":7,"SC":0.004111,"SENT":0.003664,"SHIFT":0.67518,"SIB":5.177,"SMART":0.005287,"SMLY":6.0e-5,"SMT*":0.011226,"SNC":0.028678,"SNGLS":0.005428,"SNM":0.013387,"SNT":0.036032,"SPK":0.008522,"SRN":0.01163,"STEEM":0.224757,"STK":0.002414,"STORJ":0.549648,"STRAT":0.2995,"STU":0.00019,"STX":0.008474,"SUB":0.002882,"SUR":0.58,"SWFTC":0.002702,"SYS":0.121453,"TAAS":1.5,"TESLA":0.019139,"THC":0.011666,"THETA":0.282057,"THS":0.00513,"TIO":0.085,"TKN":0.475,"TKY":0.00056,"TNB":0.003242,"TNT":0.015899,"TOA":0.002397,"TRC":6.2,"TRIG":0.243153,"TRST":0,"TRUMP":0.055,"TRX":0.023376,"UBQ":0.155102,"UNO":171.102929,"UNRC":0,"UQC":3.12823,"USDT":1.00284,"UTK":0.192245,"UTT":0.185053,"VEE":0.001826,"VEN":2.07311,"VERI":23.736235,"VIA":0.282818,"VIB":0.010814,"VIBE":0.025054,"VOISE":0,"VOX":0.129318,"VRS":0.034,"VTC":0.312905,"VUC":9.9e-5,"WABI":0.14499,"WAVES":3.123312,"WAX":0.056125,"WC":0.045,"WGR":0.035243,"WINGS":0.162102,"WLK":0.0058,"WOP":0.046453,"WPR":0,"WRC":0.01228,"WTC":0,"XAUR":0.10301,"XBP":0.0027,"XBY":0.2889,"XCP":1.228043,"XCXT":0.095658,"XDN":0.000999,"XEM":0.094519,"XGB":0.0015,"XHI":0.001325,"XID":0.010924,"XLM":0.094362,"XMR":89.697625,"XNC":0.00018,"XRB":4.2814,"XRP":0.266258,"XTO":0.324858,"XTZ":3.277495,"XUC":2.629695,"XVG":0.006383,"XZC":6.12202,"YEE":0.001875,"YOC":0.00028,"YOYOW":0.00953,"ZBC":0,"ZCL":0.604721,"ZEC":75.060838,"ZEN":8.386555,"ZIL":0.020645,"ZNY":0.02,"ZRX":0.618653,"ZSC":0.000254,"611":0.389165}}</t>
  </si>
  <si>
    <t>success,code,error,type,info,info,GRS,info,EMGO,EMGO</t>
  </si>
  <si>
    <t>{"date": "Fri, 28 Aug 2020 09:01:38 GMT", "content-type": "application/json; Charset=UTF-8", "x-request-time": "0.042", "transfer-encoding": "chunked", "x-apilayer-transaction-id": "69385930-5185-4b41-b1c2-fd3c49c8d925", "access-control-allow-origin": "*", "access-control-allow-methods": "GET, HEAD, POST, PUT, PATCH, DELETE, OPTIONS"}</t>
  </si>
  <si>
    <t>SSL API</t>
  </si>
  <si>
    <t>{"given_cipher_suites":["TLS_AES_256_GCM_SHA384","TLS_CHACHA20_POLY1305_SHA256","TLS_AES_128_GCM_SHA256","TLS_ECDHE_ECDSA_WITH_AES_256_GCM_SHA384","TLS_ECDHE_RSA_WITH_AES_256_GCM_SHA384","TLS_ECDHE_ECDSA_WITH_AES_128_GCM_SHA256","TLS_ECDHE_RSA_WITH_AES_128_GCM_SHA256","TLS_ECDHE_ECDSA_WITH_CHACHA20_POLY1305_SHA256","TLS_ECDHE_RSA_WITH_CHACHA20_POLY1305_SHA256","TLS_DHE_DSS_WITH_AES_256_GCM_SHA384","TLS_DHE_RSA_WITH_AES_256_GCM_SHA384","TLS_DHE_DSS_WITH_AES_128_GCM_SHA256","TLS_DHE_RSA_WITH_AES_128_GCM_SHA256","TLS_DHE_RSA_WITH_CHACHA20_POLY1305_SHA256","TLS_ECDHE_ECDSA_WITH_AES_256_CCM_8","TLS_ECDHE_ECDSA_WITH_AES_256_CCM","TLS_ECDHE_ECDSA_WITH_AES_256_CBC_SHA384","TLS_ECDHE_RSA_WITH_AES_256_CBC_SHA384","TLS_ECDHE_ECDSA_WITH_AES_256_CBC_SHA","TLS_ECDHE_RSA_WITH_AES_256_CBC_SHA","TLS_DHE_RSA_WITH_AES_256_CCM_8","TLS_DHE_RSA_WITH_AES_256_CCM","TLS_DHE_RSA_WITH_AES_256_CBC_SHA256","TLS_DHE_DSS_WITH_AES_256_CBC_SHA256","TLS_DHE_RSA_WITH_AES_256_CBC_SHA","TLS_DHE_DSS_WITH_AES_256_CBC_SHA","TLS_ECDHE_ECDSA_WITH_AES_128_CCM_8","TLS_ECDHE_ECDSA_WITH_AES_128_CCM","TLS_ECDHE_ECDSA_WITH_AES_128_CBC_SHA256","TLS_ECDHE_RSA_WITH_AES_128_CBC_SHA256","TLS_ECDHE_ECDSA_WITH_AES_128_CBC_SHA","TLS_ECDHE_RSA_WITH_AES_128_CBC_SHA","TLS_DHE_RSA_WITH_AES_128_CCM_8","TLS_DHE_RSA_WITH_AES_128_CCM","TLS_DHE_RSA_WITH_AES_128_CBC_SHA256","TLS_DHE_DSS_WITH_AES_128_CBC_SHA256","TLS_DHE_RSA_WITH_AES_128_CBC_SHA","TLS_DHE_DSS_WITH_AES_128_CBC_SHA","TLS_RSA_WITH_AES_256_GCM_SHA384","TLS_RSA_WITH_AES_128_GCM_SHA256","TLS_RSA_WITH_AES_256_CCM_8","TLS_RSA_WITH_AES_256_CCM","TLS_RSA_WITH_AES_128_CCM_8","TLS_RSA_WITH_AES_128_CCM","TLS_RSA_WITH_AES_256_CBC_SHA256","TLS_RSA_WITH_AES_128_CBC_SHA256","TLS_RSA_WITH_AES_256_CBC_SHA","TLS_RSA_WITH_AES_128_CBC_SHA","TLS_EMPTY_RENEGOTIATION_INFO_SCSV"],"ephemeral_keys_supported":true,"session_ticket_supported":true,"tls_compression_supported":false,"unknown_cipher_suite_supported":false,"beast_vuln":false,"able_to_detect_n_minus_one_splitting":false,"insecure_cipher_suites":{},"tls_version":"TLS 1.3","rating":"Probably Okay"}</t>
  </si>
  <si>
    <t>able_to_detect_n_minus_one_splitting,ephemeral_keys_supported,tls_version,rating,tls_compression_supported,unknown_cipher_suite_supported,given_cipher_suites,insecure_cipher_suites,beast_vuln,session_ticket_supported</t>
  </si>
  <si>
    <t>{"Date": "Sat, 29 Aug 2020 16:30:54 GMT", "Connection": "close", "Content-Type": "application/json", "Content-Length": "2064", "Strict-Transport-Security": "max-age=631138519; includeSubdomains; preload", "Access-Control-Allow-Origin": "*"}</t>
  </si>
  <si>
    <t>{"text-to-speech": "hello world"}</t>
  </si>
  <si>
    <t>Sales &amp; Marketing</t>
  </si>
  <si>
    <t>Text To Speech API</t>
  </si>
  <si>
    <t xml:space="preserve">{"more_info":"https://cloud.ibm.com/docs/watson?topic=watson-authorization-error","trace":"d1535b31-00ce-40cf-b7b1-67f80027d270","code":401,"error":"Unauthorized"}
</t>
  </si>
  <si>
    <t>a,head,br,href,#text,body,html,p,style,h1,em,title,title,title,title,#text,#text,#text,body</t>
  </si>
  <si>
    <t>Akamai International B.V.</t>
  </si>
  <si>
    <t>watson-gateway</t>
  </si>
  <si>
    <t>{"Date": "Sun, 23 Jan 2022 07:14:09 GMT", "Server": "watson-gateway", "Connection": "keep-alive", "Content-Type": "application/json", "x-request-id": "d1535b31-00ce-40cf-b7b1-67f80027d270", "Content-Length": "164", "WWW-Authenticate": "Basic realm=\"IBM Watson Gateway(Log-in)\"", "x-dp-watson-tran-id": "d1535b31-00ce-40cf-b7b1-67f80027d270", "x-global-transaction-id": "d1535b31-00ce-40cf-b7b1-67f80027d270", "X-EdgeConnect-MidMile-RTT": "25", "strict-transport-security": "max-age=31536000; includeSubDomains;", "X-EdgeConnect-Origin-MEX-Latency": "17"}</t>
  </si>
  <si>
    <t>test api 2</t>
  </si>
  <si>
    <t>{
  "userId": 1,
  "id": 1,
  "title": "delectus aut autem",
  "completed": false
}</t>
  </si>
  <si>
    <t>id,completed,title,userId,userId,id,id,id,id,id,id,id,id,id,id,id,id,id,id,id,id,id,id,id,id,id,id,id,id,id,userId,userId,userId,userId,userId,userId,userId,userId,userId,userId,userId,userId,userId,userId,userId,userId,userId,userId,userId,userId,userId,userId,userId,userId,userId,id,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completed,completed,completed,completed,completed,completed,completed,completed,completed,completed,completed,completed,completed,completed,completed,completed,completed,completed,completed,completed,completed,completed,completed,completed,completed,completed,completed,completed,completed,completed,complete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userId</t>
  </si>
  <si>
    <t>{"Age": "23190", "NEL": "{\"report_to\":\"cf-nel\",\"max_age\":604800}", "Via": "1.1 vegur", "Date": "Fri, 25 Jun 2021 14:09:45 GMT", "Etag": "W/\"53-hfEnumeNh6YirfjyjaujcOPPT+s\"", "Vary": "Origin, Accept-Encoding", "CF-RAY": "664ec683dfbdca53-YUL", "Pragma": "no-cache", "Server": "cloudflare", "Expires": "-1", "alt-svc": "h3-27=\":443\"; ma=86400, h3-28=\":443\"; ma=86400, h3-29=\":443\"; ma=86400, h3=\":443\"; ma=86400", "Expect-CT": "max-age=604800, report-uri=\"https://report-uri.cloudflare.com/cdn-cgi/beacon/expect-ct\"", "Report-To": "{\"endpoints\":[{\"url\":\"https:\\/\\/a.nel.cloudflare.com\\/report\\/v2?s=tZLyoLscdZVLT5M33uRCZxr31WNAEVsLzjM9R5NtXOykZyS8dsk7ZdVsKP1higDWT7no3p6NSvaLDi4OV2mtvOipiHB5tfiAO93nONmG%2BFjcK%2BrdGeFQQPAAie3%2FEkaPwuIkNONidnYvcA%3D%3D\"}],\"group\":\"cf-nel\",\"max_age\":604800}", "Connection": "keep-alive", "Content-Type": "application/json; charset=utf-8", "X-Powered-By": "Express", "Cache-Control": "max-age=43200", "cf-request-id": "0ae51a66640000ca53da08d000000001", "CF-Cache-Status": "HIT", "Content-Encoding": "gzip", "Transfer-Encoding": "chunked", "X-Ratelimit-Limit": "1000", "X-Ratelimit-Reset": "1624059797", "X-Ratelimit-Remaining": "999", "X-Content-Type-Options": "nosniff", "Access-Control-Allow-Credentials": "true"}</t>
  </si>
  <si>
    <t>BC Government API</t>
  </si>
  <si>
    <t>{"type":"FeatureCollection","queryAddress":"","searchTimestamp":"2021-06-30 03:39:39","executionTime":0.707,"version":"4.1.0","baseDataDate":"2020-12-23","crs":{"type":"EPSG","properties":{"code":4326}},"interpolation":"adaptive","echo":"true","locationDescriptor":"any","setBack":0,"minScore":0,"maxResults":1,"disclaimer":"http:\/\/www2.gov.bc.ca\/gov\/admin\/disclaimer.page","privacyStatement":"http:\/\/www2.gov.bc.ca\/gov\/admin\/privacy.page","copyrightNotice":"Copyright \u00A9 2020 Province of British Columbia - Open Government License","copyrightLicense":"https:\/\/www2.gov.bc.ca\/gov\/content?id=A519A56BC2BF44E4A008B33FCF527F61","features":[]}</t>
  </si>
  <si>
    <t>executionTime,version,echo,privacyStatement,maxResults,queryAddress,copyrightLicense,features,code,disclaimer,crs,type,interpolation,locationDescriptor,minScore,copyrightNotice,searchTimestamp,baseDataDate,setBack,properties,searchTimestamp</t>
  </si>
  <si>
    <t>Q9 Networks Inc.</t>
  </si>
  <si>
    <t>{"Via": "kong/2.1.4", "Date": "Wed, 30 Jun 2021 10:39:39 GMT", "Vary": "Origin, Access-Control-Request-Method, Access-Control-Request-Headers, Origin", "Pragma": "no-cache", "Expires": "0", "Set-Cookie": "ceac08a4b15ddc75de245b704e473a45=f34924eaf9cc57e06c0f42ad33aab477; path=/; HttpOnly; Secure; SameSite=None", "Content-Type": "application/json", "Cache-Control": "no-cache, no-store, max-age=0, must-revalidate", "RateLimit-Limit": "1000", "RateLimit-Reset": "21", "X-Frame-Options": "DENY", "X-XSS-Protection": "1; mode=block", "Transfer-Encoding": "chunked", "RateLimit-Remaining": "999", "X-Kong-Proxy-Latency": "14", "Content-Security-Policy": "script-src 'self' https://code.jquery.com https://unipear.api.gov.bc.ca 'unsafe-inline' 'unsafe-eval'", "X-Kong-Upstream-Latency": "4", "X-RateLimit-Limit-Minute": "1000", "Access-Control-Allow-Origin": "*", "X-RateLimit-Remaining-Minute": "999", "Access-Control-Expose-Headers": "Origin,Authorization,Access-Control-Allow-Origin,Access-Control-Allow-Methods,apikey"}</t>
  </si>
  <si>
    <t>{"limit": "d", "commodity": "abc"}</t>
  </si>
  <si>
    <t>API for security test Adding random values to the highest limit of the field1234</t>
  </si>
  <si>
    <t>&lt;html&gt;&lt;head&gt;&lt;title&gt;Request Rejected&lt;/title&gt;&lt;/head&gt;&lt;body&gt;The requested URL was rejected. Please consult with your administrator.&lt;br&gt;&lt;br&gt;Your support ID is: 9855870365646956069&lt;br&gt;&lt;br&gt;&lt;a href='javascript:history.back();'&gt;[Go Back]&lt;/a&gt;&lt;/body&gt;&lt;/html&gt;</t>
  </si>
  <si>
    <t>NICNET</t>
  </si>
  <si>
    <t>{"Pragma": "no-cache", "Connection": "close", "Content-Type": "text/html; charset=utf-8", "Cache-Control": "no-cache", "Content-Length": "246"}</t>
  </si>
  <si>
    <t>Chennai</t>
  </si>
  <si>
    <t>WenTestAPI</t>
  </si>
  <si>
    <t>{"status": 0, "code": 200, "name": "test", "phone": "(250)232-2342", "response": "sdfsdfsfefe,SQL Server 2000,You have an error in your SQL syntax, check the manual that corresponds to your MySQL server version for the right syntax to use near at line 1 ,this informative overview draws sdfsdfsdfsd  SQL Server 2000, this informative overview draws   SQL Server 2000, this informative overview draws   SQL Server 2000, this informative overview draws "}</t>
  </si>
  <si>
    <t>name,status,phone,code,response,code,response,response,response,name,name,name,name,name,name,name,name,name,name,name,name,name,name,name,name,name,name,name,name,name,name,phone,status,phone</t>
  </si>
  <si>
    <t>{"Date": "Thu, 27 Jan 2022 06:40:54 GMT", "Vary": "Cookie", "Server": "nginx/1.17.10", "Connection": "keep-alive", "Content-Type": "application/json;charset = utf-8", "Content-Length": "453", "X-Frame-Options": "SAMEORIGIN"}</t>
  </si>
  <si>
    <t>{"int_param": 0, "float_param": 0.0, "string_param": "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rouer9ur9834uroeijoeijoew"}</t>
  </si>
  <si>
    <t>DepartmentAPI</t>
  </si>
  <si>
    <t>{"page":1,"per_page":6,"total":12,"total_pages":2,"data":[{"id":1,"email":"george.bluth@reqres.in","first_name":"George","last_name":"Bluth","avatar":"https://reqres.in/img/faces/1-image.jpg"},{"id":2,"email":"janet.weaver@reqres.in","first_name":"Janet","last_name":"Weaver","avatar":"https://reqres.in/img/faces/2-image.jpg"},{"id":3,"email":"emma.wong@reqres.in","first_name":"Emma","last_name":"Wong","avatar":"https://reqres.in/img/faces/3-image.jpg"},{"id":4,"email":"eve.holt@reqres.in","first_name":"Eve","last_name":"Holt","avatar":"https://reqres.in/img/faces/4-image.jpg"},{"id":5,"email":"charles.morris@reqres.in","first_name":"Charles","last_name":"Morris","avatar":"https://reqres.in/img/faces/5-image.jpg"},{"id":6,"email":"tracey.ramos@reqres.in","first_name":"Tracey","last_name":"Ramos","avatar":"https://reqres.in/img/faces/6-image.jpg"}],"support":{"url":"https://reqres.in/#support-heading","text":"To keep ReqRes free, contributions towards server costs are appreciated!"}}</t>
  </si>
  <si>
    <t>avatar,url,email,page,id,total,text,per_page,total_pages,support,last_name,data,first_name</t>
  </si>
  <si>
    <t>{"NEL": "{\"success_fraction\":0,\"report_to\":\"cf-nel\",\"max_age\":604800}", "Via": "1.1 vegur", "Date": "Thu, 05 May 2022 19:10:49 GMT", "Etag": "W/\"3e4-2RLXvr5wTg9YQ6aH95CkYoFNuO8\"", "Vary": "Accept-Encoding", "CF-RAY": "706bc748bc2ea228-YYZ", "Server": "cloudflare", "alt-svc": "h3=\":443\"; ma=86400, h3-29=\":443\"; ma=86400", "Expect-CT": "max-age=604800, report-uri=\"https://report-uri.cloudflare.com/cdn-cgi/beacon/expect-ct\"", "Report-To": "{\"endpoints\":[{\"url\":\"https:\\/\\/a.nel.cloudflare.com\\/report\\/v3?s=cH3iO3ZY1eKPA2EusbIJFJHimnZzljYia6aFUl%2BpI%2FUknqYTqD2wwMPCDm%2FgHcc%2FBxE8KnPgP8Wn8u2SS8O0m3KClTZPa9FNc%2FOrELMLECYEUO4FyL1%2FQJRYlOI%3D\"}],\"group\":\"cf-nel\",\"max_age\":604800}", "Connection": "keep-alive", "Content-Type": "application/json; charset=utf-8", "X-Powered-By": "Express", "Cache-Control": "max-age=14400", "CF-Cache-Status": "REVALIDATED", "Content-Encoding": "gzip", "Transfer-Encoding": "chunked", "Access-Control-Allow-Origin": "*"}</t>
  </si>
  <si>
    <t>{"match_id": "271145471"}</t>
  </si>
  <si>
    <t>iAPI</t>
  </si>
  <si>
    <t>{"match_id":271145471,"barracks_status_dire":63,"barracks_status_radiant":3,"chat":null,"cluster":231,"cosmetics":null,"dire_score":null,"dire_team_id":null,"draft_timings":null,"duration":1604,"engine":0,"first_blood_time":192,"game_mode":1,"human_players":10,"leagueid":0,"lobby_type":0,"match_seq_num":246267092,"negative_votes":0,"objectives":null,"picks_bans":null,"positive_votes":0,"radiant_gold_adv":null,"radiant_score":null,"radiant_team_id":null,"radiant_win":false,"radiant_xp_adv":null,"skill":null,"start_time":1376277614,"teamfights":null,"tower_status_dire":2038,"tower_status_radiant":1542,"version":null,"players":[{"match_id":271145471,"player_slot":0,"ability_targets":null,"ability_upgrades_arr":null,"ability_uses":null,"account_id":null,"actions":null,"additional_units":null,"assists":1,"backpack_0":null,"backpack_1":null,"backpack_2":null,"backpack_3":null,"buyback_log":null,"camps_stacked":null,"connection_log":null,"creeps_stacked":null,"damage":null,"damage_inflictor":null,"damage_inflictor_received":null,"damage_taken":null,"damage_targets":null,"deaths":6,"denies":2,"dn_t":null,"firstblood_claimed":null,"gold":null,"gold_per_min":188,"gold_reasons":null,"gold_spent":null,"gold_t":null,"hero_damage":null,"hero_healing":null,"hero_hits":null,"hero_id":16,"item_0":92,"item_1":63,"item_2":21,"item_3":0,"item_4":16,"item_5":0,"item_neutral":null,"item_uses":null,"kill_streaks":null,"killed":null,"killed_by":null,"kills":2,"kills_log":null,"lane_pos":null,"last_hits":39,"leaver_status":1,"level":9,"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180,"xp_reasons":null,"xp_t":null,"radiant_win":false,"start_time":1376277614,"duration":1604,"cluster":231,"lobby_type":0,"game_mode":1,"is_contributor":false,"patch":8,"region":13,"isRadiant":true,"win":0,"lose":1,"total_gold":5025,"total_xp":4812,"kills_per_min":0.07481296758104738,"kda":0,"abandons":0,"rank_tier":null,"cosmetics":[],"benchmarks":{"gold_per_min":{"raw":188,"pct":0},"xp_per_min":{"raw":180,"pct":0.0010845986984815619},"kills_per_min":{"raw":0.07481296758104738,"pct":0.19305856832971802},"last_hits_per_min":{"raw":1.4588528678304238,"pct":0.016268980477223426},"hero_damage_per_min":{"raw":0,"pct":0},"hero_healing_per_min":{"raw":0,"pct":0.8286334056399133},"tower_damage":{},"stuns_per_min":{"raw":0,"pct":0.0010845986984815619},"lhten":{}}},{"match_id":271145471,"player_slot":1,"ability_targets":null,"ability_upgrades_arr":null,"ability_uses":null,"account_id":null,"actions":null,"additional_units":null,"assists":3,"backpack_0":null,"backpack_1":null,"backpack_2":null,"backpack_3":null,"buyback_log":null,"camps_stacked":null,"connection_log":null,"creeps_stacked":null,"damage":null,"damage_inflictor":null,"damage_inflictor_received":null,"damage_taken":null,"damage_targets":null,"deaths":9,"denies":1,"dn_t":null,"firstblood_claimed":null,"gold":null,"gold_per_min":279,"gold_reasons":null,"gold_spent":null,"gold_t":null,"hero_damage":null,"hero_healing":null,"hero_hits":null,"hero_id":60,"item_0":41,"item_1":0,"item_2":17,"item_3":73,"item_4":22,"item_5":63,"item_neutral":null,"item_uses":null,"kill_streaks":null,"killed":null,"killed_by":null,"kills":6,"kills_log":null,"lane_pos":null,"last_hits":47,"leaver_status":1,"level":14,"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438,"xp_reasons":null,"xp_t":null,"radiant_win":false,"start_time":1376277614,"duration":1604,"cluster":231,"lobby_type":0,"game_mode":1,"is_contributor":false,"patch":8,"region":13,"isRadiant":true,"win":0,"lose":1,"total_gold":7458,"total_xp":11709,"kills_per_min":0.22443890274314213,"kda":0,"abandons":0,"rank_tier":null,"cosmetics":[],"benchmarks":{"gold_per_min":{"raw":279,"pct":0.06053811659192825},"xp_per_min":{"raw":438,"pct":0.17488789237668162},"kills_per_min":{"raw":0.22443890274314213,"pct":0.6278026905829597},"last_hits_per_min":{"raw":1.7581047381546135,"pct":0.026905829596412557},"hero_damage_per_min":{"raw":0,"pct":0},"hero_healing_per_min":{"raw":0,"pct":0.8295964125560538},"tower_damage":{},"stuns_per_min":{"raw":0,"pct":0.002242152466367713},"lhten":{}}},{"match_id":271145471,"player_slot":2,"ability_targets":null,"ability_upgrades_arr":null,"ability_uses":null,"account_id":null,"actions":null,"additional_units":null,"assists":1,"backpack_0":null,"backpack_1":null,"backpack_2":null,"backpack_3":null,"buyback_log":null,"camps_stacked":null,"connection_log":null,"creeps_stacked":null,"damage":null,"damage_inflictor":null,"damage_inflictor_received":null,"damage_taken":null,"damage_targets":null,"deaths":7,"denies":0,"dn_t":null,"firstblood_claimed":null,"gold":null,"gold_per_min":222,"gold_reasons":null,"gold_spent":null,"gold_t":null,"hero_damage":null,"hero_healing":null,"hero_hits":null,"hero_id":43,"item_0":36,"item_1":185,"item_2":28,"item_3":50,"item_4":39,"item_5":0,"item_neutral":null,"item_uses":null,"kill_streaks":null,"killed":null,"killed_by":null,"kills":1,"kills_log":null,"lane_pos":null,"last_hits":52,"leaver_status":1,"level":11,"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286,"xp_reasons":null,"xp_t":null,"radiant_win":false,"start_time":1376277614,"duration":1604,"cluster":231,"lobby_type":0,"game_mode":1,"is_contributor":false,"patch":8,"region":13,"isRadiant":true,"win":0,"lose":1,"total_gold":5934,"total_xp":7645,"kills_per_min":0.03740648379052369,"kda":0,"abandons":0,"rank_tier":null,"cosmetics":[],"benchmarks":{"gold_per_min":{"raw":222,"pct":0.0171990171990172},"xp_per_min":{"raw":286,"pct":0.019656019656019656},"kills_per_min":{"raw":0.03740648379052369,"pct":0.044226044226044224},"last_hits_per_min":{"raw":1.945137157107232,"pct":0.07371007371007371},"hero_damage_per_min":{"raw":0,"pct":0},"hero_healing_per_min":{"raw":0,"pct":0.7321867321867321},"tower_damage":{},"stuns_per_min":{"raw":0,"pct":0.2702702702702703},"lhten":{}}},{"match_id":271145471,"player_slot":3,"ability_targets":null,"ability_upgrades_arr":null,"ability_uses":null,"account_id":null,"actions":null,"additional_units":null,"assists":1,"backpack_0":null,"backpack_1":null,"backpack_2":null,"backpack_3":null,"buyback_log":null,"camps_stacked":null,"connection_log":null,"creeps_stacked":null,"damage":null,"damage_inflictor":null,"damage_inflictor_received":null,"damage_taken":null,"damage_targets":null,"deaths":5,"denies":0,"dn_t":null,"firstblood_claimed":null,"gold":null,"gold_per_min":260,"gold_reasons":null,"gold_spent":null,"gold_t":null,"hero_damage":null,"hero_healing":null,"hero_hits":null,"hero_id":54,"item_0":50,"item_1":151,"item_2":11,"item_3":25,"item_4":0,"item_5":0,"item_neutral":null,"item_uses":null,"kill_streaks":null,"killed":null,"killed_by":null,"kills":3,"kills_log":null,"lane_pos":null,"last_hits":77,"leaver_status":1,"level":13,"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371,"xp_reasons":null,"xp_t":null,"radiant_win":false,"start_time":1376277614,"duration":1604,"cluster":231,"lobby_type":0,"game_mode":1,"is_contributor":false,"patch":8,"region":13,"isRadiant":true,"win":0,"lose":1,"total_gold":6950,"total_xp":9918,"kills_per_min":0.11221945137157106,"kda":0,"abandons":0,"rank_tier":null,"cosmetics":[],"benchmarks":{"gold_per_min":{"raw":260,"pct":0.008456659619450317},"xp_per_min":{"raw":371,"pct":0.040169133192389},"kills_per_min":{"raw":0.11221945137157106,"pct":0.21881606765327696},"last_hits_per_min":{"raw":2.880299251870324,"pct":0.016913319238900635},"hero_damage_per_min":{"raw":0,"pct":0.0010570824524312897},"hero_healing_per_min":{"raw":0,"pct":0.8033826638477801},"tower_damage":{},"stuns_per_min":{"raw":0,"pct":0.39429175475687106},"lhten":{}}},{"match_id":271145471,"player_slot":4,"ability_targets":null,"ability_upgrades_arr":null,"ability_uses":null,"account_id":null,"actions":null,"additional_units":null,"assists":1,"backpack_0":null,"backpack_1":null,"backpack_2":null,"backpack_3":null,"buyback_log":null,"camps_stacked":null,"connection_log":null,"creeps_stacked":null,"damage":null,"damage_inflictor":null,"damage_inflictor_received":null,"damage_taken":null,"damage_targets":null,"deaths":9,"denies":0,"dn_t":null,"firstblood_claimed":null,"gold":null,"gold_per_min":147,"gold_reasons":null,"gold_spent":null,"gold_t":null,"hero_damage":null,"hero_healing":null,"hero_hits":null,"hero_id":42,"item_0":44,"item_1":36,"item_2":29,"item_3":39,"item_4":11,"item_5":17,"item_neutral":null,"item_uses":null,"kill_streaks":null,"killed":null,"killed_by":null,"kills":2,"kills_log":null,"lane_pos":null,"last_hits":6,"leaver_status":2,"level":10,"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218,"xp_reasons":null,"xp_t":null,"radiant_win":false,"start_time":1376277614,"duration":1604,"cluster":231,"lobby_type":0,"game_mode":1,"is_contributor":false,"patch":8,"region":13,"isRadiant":true,"win":0,"lose":1,"total_gold":3929,"total_xp":5827,"kills_per_min":0.07481296758104738,"kda":0,"abandons":1,"rank_tier":null,"cosmetics":[],"benchmarks":{"gold_per_min":{"raw":147,"pct":0.0007722007722007722},"xp_per_min":{"raw":218,"pct":0.007722007722007722},"kills_per_min":{"raw":0.07481296758104738,"pct":0.20926640926640927},"last_hits_per_min":{"raw":0.22443890274314213,"pct":0.0007722007722007722},"hero_damage_per_min":{"raw":0,"pct":0},"hero_healing_per_min":{"raw":0,"pct":0.9598455598455599},"tower_damage":{},"stuns_per_min":{"raw":0,"pct":0.0069498069498069494},"lhten":{}}},{"match_id":271145471,"player_slot":128,"ability_targets":null,"ability_upgrades_arr":null,"ability_uses":null,"account_id":null,"actions":null,"additional_units":null,"assists":5,"backpack_0":null,"backpack_1":null,"backpack_2":null,"backpack_3":null,"buyback_log":null,"camps_stacked":null,"connection_log":null,"creeps_stacked":null,"damage":null,"damage_inflictor":null,"damage_inflictor_received":null,"damage_taken":null,"damage_targets":null,"deaths":3,"denies":3,"dn_t":null,"firstblood_claimed":null,"gold":null,"gold_per_min":405,"gold_reasons":null,"gold_spent":null,"gold_t":null,"hero_damage":null,"hero_healing":null,"hero_hits":null,"hero_id":93,"item_0":63,"item_1":160,"item_2":88,"item_3":0,"item_4":0,"item_5":0,"item_neutral":null,"item_uses":null,"kill_streaks":null,"killed":null,"killed_by":null,"kills":10,"kills_log":null,"lane_pos":null,"last_hits":57,"leaver_status":0,"level":17,"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624,"xp_reasons":null,"xp_t":null,"radiant_win":false,"start_time":1376277614,"duration":1604,"cluster":231,"lobby_type":0,"game_mode":1,"is_contributor":false,"patch":8,"region":13,"isRadiant":false,"win":1,"lose":0,"total_gold":10827,"total_xp":16681,"kills_per_min":0.37406483790523687,"kda":3,"abandons":0,"rank_tier":null,"cosmetics":[],"benchmarks":{"gold_per_min":{"raw":405,"pct":0.16245136186770429},"xp_per_min":{"raw":624,"pct":0.31712062256809337},"kills_per_min":{"raw":0.3740648379052369,"pct":0.8093385214007782},"last_hits_per_min":{"raw":2.1321695760598502,"pct":0.01556420233463035},"hero_damage_per_min":{"raw":0,"pct":0.0009727626459143969},"hero_healing_per_min":{"raw":0,"pct":0.9785992217898832},"tower_damage":{},"stuns_per_min":{"raw":0,"pct":0.5875486381322957},"lhten":{}}},{"match_id":271145471,"player_slot":129,"ability_targets":null,"ability_upgrades_arr":null,"ability_uses":null,"account_id":null,"actions":null,"additional_units":null,"assists":13,"backpack_0":null,"backpack_1":null,"backpack_2":null,"backpack_3":null,"buyback_log":null,"camps_stacked":null,"connection_log":null,"creeps_stacked":null,"damage":null,"damage_inflictor":null,"damage_inflictor_received":null,"damage_taken":null,"damage_targets":null,"deaths":4,"denies":13,"dn_t":null,"firstblood_claimed":null,"gold":null,"gold_per_min":333,"gold_reasons":null,"gold_spent":null,"gold_t":null,"hero_damage":null,"hero_healing":null,"hero_hits":null,"hero_id":71,"item_0":172,"item_1":63,"item_2":116,"item_3":39,"item_4":13,"item_5":13,"item_neutral":null,"item_uses":null,"kill_streaks":null,"killed":null,"killed_by":null,"kills":4,"kills_log":null,"lane_pos":null,"last_hits":33,"leaver_status":0,"level":13,"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367,"xp_reasons":null,"xp_t":null,"radiant_win":false,"start_time":1376277614,"duration":1604,"cluster":231,"lobby_type":0,"game_mode":1,"is_contributor":false,"patch":8,"region":13,"isRadiant":false,"win":1,"lose":0,"total_gold":8902,"total_xp":9811,"kills_per_min":0.14962593516209477,"kda":3,"abandons":0,"rank_tier":null,"cosmetics":[],"benchmarks":{"gold_per_min":{"raw":333,"pct":0.527363184079602},"xp_per_min":{"raw":367,"pct":0.18159203980099503},"kills_per_min":{"raw":0.14962593516209477,"pct":0.6716417910447762},"last_hits_per_min":{"raw":1.2344139650872816,"pct":0.3420398009950249},"hero_damage_per_min":{"raw":0,"pct":0},"hero_healing_per_min":{"raw":0,"pct":0.6131840796019901},"tower_damage":{},"stuns_per_min":{"raw":0,"pct":0},"lhten":{}}},{"match_id":271145471,"player_slot":130,"ability_targets":null,"ability_upgrades_arr":null,"ability_uses":null,"account_id":null,"actions":null,"additional_units":null,"assists":11,"backpack_0":null,"backpack_1":null,"backpack_2":null,"backpack_3":null,"buyback_log":null,"camps_stacked":null,"connection_log":null,"creeps_stacked":null,"damage":null,"damage_inflictor":null,"damage_inflictor_received":null,"damage_taken":null,"damage_targets":null,"deaths":3,"denies":3,"dn_t":null,"firstblood_claimed":null,"gold":null,"gold_per_min":495,"gold_reasons":null,"gold_spent":null,"gold_t":null,"hero_damage":null,"hero_healing":null,"hero_hits":null,"hero_id":82,"item_0":63,"item_1":0,"item_2":1,"item_3":79,"item_4":0,"item_5":81,"item_neutral":null,"item_uses":null,"kill_streaks":null,"killed":null,"killed_by":null,"kills":5,"kills_log":null,"lane_pos":null,"last_hits":118,"leaver_status":0,"level":18,"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700,"xp_reasons":null,"xp_t":null,"radiant_win":false,"start_time":1376277614,"duration":1604,"cluster":231,"lobby_type":0,"game_mode":1,"is_contributor":false,"patch":8,"region":13,"isRadiant":false,"win":1,"lose":0,"total_gold":13233,"total_xp":18713,"kills_per_min":0.18703241895261843,"kda":4,"abandons":0,"rank_tier":null,"cosmetics":[],"benchmarks":{"gold_per_min":{"raw":495,"pct":0.3153153153153153},"xp_per_min":{"raw":700,"pct":0.40540540540540543},"kills_per_min":{"raw":0.18703241895261846,"pct":0.36036036036036034},"last_hits_per_min":{"raw":4.413965087281795,"pct":0.1036036036036036},"hero_damage_per_min":{"raw":0,"pct":0.0045045045045045045},"hero_healing_per_min":{"raw":0,"pct":0.9819819819819819},"tower_damage":{},"stuns_per_min":{"raw":0,"pct":0.03153153153153153},"lhten":{}}},{"match_id":271145471,"player_slot":131,"ability_targets":null,"ability_upgrades_arr":null,"ability_uses":null,"account_id":null,"actions":null,"additional_units":null,"assists":3,"backpack_0":null,"backpack_1":null,"backpack_2":null,"backpack_3":null,"buyback_log":null,"camps_stacked":null,"connection_log":null,"creeps_stacked":null,"damage":null,"damage_inflictor":null,"damage_inflictor_received":null,"damage_taken":null,"damage_targets":null,"deaths":2,"denies":0,"dn_t":null,"firstblood_claimed":null,"gold":null,"gold_per_min":372,"gold_reasons":null,"gold_spent":null,"gold_t":null,"hero_damage":null,"hero_healing":null,"hero_hits":null,"hero_id":2,"item_0":1,"item_1":73,"item_2":0,"item_3":125,"item_4":0,"item_5":0,"item_neutral":null,"item_uses":null,"kill_streaks":null,"killed":null,"killed_by":null,"kills":3,"kills_log":null,"lane_pos":null,"last_hits":115,"leaver_status":0,"level":14,"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403,"xp_reasons":null,"xp_t":null,"radiant_win":false,"start_time":1376277614,"duration":1604,"cluster":231,"lobby_type":0,"game_mode":1,"is_contributor":false,"patch":8,"region":13,"isRadiant":false,"win":1,"lose":0,"total_gold":9944,"total_xp":10773,"kills_per_min":0.11221945137157106,"kda":2,"abandons":0,"rank_tier":null,"cosmetics":[],"benchmarks":{"gold_per_min":{"raw":372,"pct":0.17666232073011734},"xp_per_min":{"raw":403,"pct":0.10560625814863103},"kills_per_min":{"raw":0.11221945137157106,"pct":0.19621903520208606},"last_hits_per_min":{"raw":4.301745635910224,"pct":0.31877444589308995},"hero_damage_per_min":{"raw":0,"pct":0},"hero_healing_per_min":{"raw":0,"pct":0.9439374185136897},"tower_damage":{},"stuns_per_min":{"raw":0,"pct":0.9224250325945241},"lhten":{}}},{"match_id":271145471,"player_slot":132,"ability_targets":null,"ability_upgrades_arr":null,"ability_uses":null,"account_id":null,"actions":null,"additional_units":null,"assists":11,"backpack_0":null,"backpack_1":null,"backpack_2":null,"backpack_3":null,"buyback_log":null,"camps_stacked":null,"connection_log":null,"creeps_stacked":null,"damage":null,"damage_inflictor":null,"damage_inflictor_received":null,"damage_taken":null,"damage_targets":null,"deaths":2,"denies":6,"dn_t":null,"firstblood_claimed":null,"gold":null,"gold_per_min":503,"gold_reasons":null,"gold_spent":null,"gold_t":null,"hero_damage":null,"hero_healing":null,"hero_hits":null,"hero_id":95,"item_0":50,"item_1":116,"item_2":71,"item_3":164,"item_4":46,"item_5":34,"item_neutral":null,"item_uses":null,"kill_streaks":null,"killed":null,"killed_by":null,"kills":13,"kills_log":null,"lane_pos":null,"last_hits":74,"leaver_status":0,"level":17,"lh_t":null,"life_state":null,"max_hero_hit":null,"multi_kills":null,"net_worth":null,"obs":null,"obs_left_log":null,"obs_log":null,"obs_placed":null,"party_id":null,"party_size":null,"performance_others":null,"permanent_buffs":null,"pings":null,"pred_vict":null,"purchase":null,"purchase_log":null,"randomed":null,"repicked":null,"roshans_killed":null,"rune_pickups":null,"runes":null,"runes_log":null,"sen":null,"sen_left_log":null,"sen_log":null,"sen_placed":null,"stuns":null,"teamfight_participation":null,"times":null,"tower_damage":null,"towers_killed":null,"xp_per_min":571,"xp_reasons":null,"xp_t":null,"radiant_win":false,"start_time":1376277614,"duration":1604,"cluster":231,"lobby_type":0,"game_mode":1,"is_contributor":false,"patch":8,"region":13,"isRadiant":false,"win":1,"lose":0,"total_gold":13446,"total_xp":15264,"kills_per_min":0.48628428927680795,"kda":8,"abandons":0,"rank_tier":null,"cosmetics":[],"benchmarks":{"gold_per_min":{"raw":503,"pct":0.37155963302752293},"xp_per_min":{"raw":571,"pct":0.25229357798165136},"kills_per_min":{"raw":0.486284289276808,"pct":0.9701834862385321},"last_hits_per_min":{"raw":2.7680798004987532,"pct":0.0389908256880734},"hero_damage_per_min":{"raw":0,"pct":0},"hero_healing_per_min":{"raw":0,"pct":0.981651376146789},"tower_damage":{},"stuns_per_min":{"raw":0,"pct":0.0045871559633027525},"lhten":{}}}],"patch":8,"region":13}</t>
  </si>
  <si>
    <t>leagueid,firstblood_claimed,leaver_status,engine,lh_t,skill,obs,obs_log,players,party_id,stuns,cluster,barracks_status_radiant,runes_log,permanent_buffs,dire_score,additional_units,ability_targets,hero_damage,hero_id,xp_reasons,kill_streaks,ability_uses,is_contributor,kills_log,damage,repicked,first_blood_time,radiant_win,teamfight_participation,roshans_killed,xp_t,assists,camps_stacked,creeps_stacked,game_mode,purchase_log,benchmarks,kda,total_gold,damage_taken,ability_upgrades_arr,item_2,killed_by,cosmetics,item_4,region,gold_reasons,chat,multi_kills,positive_votes,randomed,gold_spent,radiant_team_id,net_worth,last_hits,rune_pickups,hero_healing_per_min,denies,start_time,backpack_2,buyback_log,item_uses,tower_damage,item_5,barracks_status_dire,match_id,win,lhten,backpack_3,dire_team_id,times,kills,account_id,picks_bans,obs_placed,radiant_xp_adv,level,human_players,tower_status_dire,damage_targets,pred_vict,lobby_type,party_size,isRadiant,teamfights,obs_left_log,max_hero_hit,sen,sen_left_log,backpack_0,item_1,sen_log,xp_per_min,pct,runes,abandons,performance_others,dn_t,negative_votes,last_hits_per_min,gold_t,kills_per_min,match_seq_num,gold,duration,killed,lose,damage_inflictor,towers_killed,patch,draft_timings,version,damage_inflictor_received,hero_hits,pings,life_state,player_slot,deaths,tower_status_radiant,raw,connection_log,radiant_gold_adv,item_3,item_neutral,rank_tier,actions,hero_healing,hero_damage_per_min,lane_pos,sen_placed,purchase,item_0,total_xp,stuns_per_min,backpack_1,objectives,gold_per_min,radiant_score,pings,pings,pings,pings,pings,pings,pings,pings,pings,pings,pings,pings,pings,backpack_3,pings,pings,backpack_3,pings,backpack_3,pings,backpack_3,pings,backpack_3,backpack_3,pings,backpack_3,pings,pings,pings,backpack_3,pings,backpack_3,pings,backpack_3,pings,backpack_3,pings,backpack_3,pings,pings,backpack_3,pings,backpack_3,pings,backpack_3,pings,backpack_3,pings,backpack_3,backpack_3,pings,backpack_3,pings,backpack_3,pings,backpack_3,pings,backpack_3,pings,backpack_3,pings,pings,backpack_3,pings,backpack_3,pings,backpack_3,pings,backpack_3,pings,backpack_3,pings,backpack_3,backpack_3,pings,backpack_3,pings,pings,backpack_3,pings,backpack_3,pings,backpack_3,pings,backpack_3,pings,backpack_3,pings,backpack_3,pings,backpack_3,pings,backpack_3,pings,backpack_3,backpack_3,pings,backpack_3,pings,backpack_3,pings,backpack_3,pings,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pings,pings,pings,pings,pings,pings,pings,pings,pings,pings,pings,pings,pings,pings,pings,pings,pings,pings,pings,pings,pings,pings,pings,pings,pings,pings,pings,pings,pings,pings,pings,pings,pings,pings,pings,pings,pings,pings,pings,pings,pings,pings,pings,pings,pings,pings,pings,pings,pings,pings,pings,pings,pings</t>
  </si>
  <si>
    <t>{"NEL": "{\"report_to\":\"cf-nel\",\"max_age\":604800}", "Via": "1.1 google", "Date": "Thu, 01 Jul 2021 10:11:12 GMT", "ETag": "W/\"5b33-gK7kFpA3ooovG1MTtTBUX+TitP0\"", "Vary": "Origin, Accept-Encoding", "CF-RAY": "667ed95008c54bd1-YUL", "Server": "cloudflare", "alt-svc": "h3-27=\":443\"; ma=86400, h3-28=\":443\"; ma=86400, h3-29=\":443\"; ma=86400, h3=\":443\"; ma=86400", "Expect-CT": "max-age=604800, report-uri=\"https://report-uri.cloudflare.com/cdn-cgi/beacon/expect-ct\"", "Report-To": "{\"endpoints\":[{\"url\":\"https:\\/\\/a.nel.cloudflare.com\\/report\\/v2?s=ae1OpR6RbGNuvXJPr0xC47mYJeSJC84WxLJenJYhDZKSb8p78ox3wM7U77LrpNvEYd4FWDfUhD51TAXyAQUb2Cf%2BjY98Gz4ngcwZuE4iaPnJVGVID%2FYjyWNj5mtkPA%3D%3D\"}],\"group\":\"cf-nel\",\"max_age\":604800}", "Connection": "keep-alive", "Content-Type": "application/json; charset=utf-8", "X-IP-Address": "35.183.124.139", "X-Powered-By": "Express", "cf-request-id": "0b0326260700004bd1380b4000000001", "CF-Cache-Status": "DYNAMIC", "Content-Encoding": "gzip", "Transfer-Encoding": "chunked", "X-Rate-Limit-Remaining-Month": "49777", "X-Rate-Limit-Remaining-Minute": "15", "Access-Control-Allow-Credentials": "true"}</t>
  </si>
  <si>
    <t>{"error":"rate limit exceeded"}</t>
  </si>
  <si>
    <t>item_neutral,leagueid,gold_t,sen,assists,backpack_2,deaths,obs_log,isRadiant,chat,radiant_win,engine,ability_targets,gold_spent,start_time,obs,players,xp_t,roshans_killed,repicked,damage_targets,draft_timings,purchase,stuns,damage,killed_by,abandons,creeps_stacked,radiant_gold_adv,dire_score,total_xp,lose,sen_log,hero_healing,total_gold,win,item_4,benchmarks,xp_per_min,denies,item_3,objectives,cosmetics,level,party_id,ability_uses,performance_others,life_state,cluster,skill,kda,hero_hits,party_size,region,hero_damage_per_min,is_contributor,human_players,radiant_score,killed,lobby_type,tower_status_dire,hero_healing_per_min,picks_bans,radiant_team_id,backpack_3,damage_inflictor_received,item_0,tower_damage,radiant_xp_adv,damage_taken,match_seq_num,multi_kills,camps_stacked,hero_id,pred_vict,towers_killed,permanent_buffs,backpack_1,patch,stuns_per_min,lh_t,obs_placed,hero_damage,kills,tower_status_radiant,item_uses,last_hits,player_slot,kill_streaks,barracks_status_dire,teamfight_participation,kills_per_min,gold,dire_team_id,game_mode,buyback_log,last_hits_per_min,rune_pickups,first_blood_time,actions,runes,firstblood_claimed,pct,ability_upgrades_arr,barracks_status_radiant,times,raw,randomed,positive_votes,purchase_log,rank_tier,duration,negative_votes,gold_per_min,xp_reasons,sen_placed,gold_reasons,teamfights,pings,item_1,net_worth,backpack_0,obs_left_log,lane_pos,item_5,runes_log,kills_log,lhten,sen_left_log,version,account_id,match_id,dn_t,max_hero_hit,connection_log,leaver_status,damage_inflictor,additional_units,item_2,pings,item_2,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backpack_3,pings,pings,pings,pings,pings,pings,pings,pings,pings,pings,pings,pings,pings,pings,pings,pings,pings,pings,pings,pings,pings,pings,pings,pings,pings,pings,pings,pings,pings,pings,pings,pings,pings,pings,pings,pings,pings,pings,pings,pings,pings,pings,pings,pings,pings,pings,pings,pings,pings,pings,pings,pings,pings,pings,pings,pings,pings,pings,pings,pings</t>
  </si>
  <si>
    <t>{"NEL": "{\"report_to\":\"cf-nel\",\"max_age\":604800}", "Via": "1.1 google", "Date": "Thu, 01 Jul 2021 13:56:20 GMT", "ETag": "W/\"1f-VmiKueY7P/iwN4d+xUresnC25/U\"", "Vary": "Accept-Encoding", "CF-RAY": "6680231dada1ca6f-YUL", "Server": "cloudflare", "alt-svc": "h3-27=\":443\"; ma=86400, h3-28=\":443\"; ma=86400, h3-29=\":443\"; ma=86400, h3=\":443\"; ma=86400", "Expect-CT": "max-age=604800, report-uri=\"https://report-uri.cloudflare.com/cdn-cgi/beacon/expect-ct\"", "Report-To": "{\"endpoints\":[{\"url\":\"https:\\/\\/a.nel.cloudflare.com\\/report\\/v2?s=gGzqJqmmhbZbktWv6CebzUk%2BZ3VKcFjNO60F19hgQzUOHXkJBDkleGbVL5w5Yqvk2INcg2doZUs2dPwZ6m6LSHNGfAxu7NAJHUSERdAN2WDuUzsFoLwjK43TlHBslQ%3D%3D\"}],\"group\":\"cf-nel\",\"max_age\":604800}", "Connection": "keep-alive", "Content-Type": "application/json; charset=utf-8", "X-IP-Address": "35.183.124.139", "X-Powered-By": "Express", "cf-request-id": "0b03f446880000ca6f73b4d000000001", "Content-Length": "31", "CF-Cache-Status": "DYNAMIC", "X-Rate-Limit-Remaining-Month": "49654", "X-Rate-Limit-Remaining-Minute": "-79"}</t>
  </si>
  <si>
    <t>{"start_lat": "(function(){var request = new XMLHttpRequest();request.open(\"GET\", \"localhost:8000/edsn/api/xss_and_deserialize?testId=1626513778599672\", true);request.send();var request2 = new XMLHttpRequest();request2.open(\"GET\", \"https://dev.teejlab.com/edsn/api/xss_and_deserialize?testId=1626513778599672\", true);request2.send();var request3 = new XMLHttpRequest();request3.open(\"GET\", \"https://teejlab.com/edsn/api/xss_and_deserialize?testId=1626513778599672\", true);request3.send()})()", "start_lng": "(function(){var request = new XMLHttpRequest();request.open(\"GET\", \"localhost:8000/edsn/api/xss_and_deserialize?testId=1626513778599672\", true);request.send();var request2 = new XMLHttpRequest();request2.open(\"GET\", \"https://dev.teejlab.com/edsn/api/xss_and_deserialize?testId=1626513778599672\", true);request2.send();var request3 = new XMLHttpRequest();request3.open(\"GET\", \"https://teejlab.com/edsn/api/xss_and_deserialize?testId=1626513778599672\", true);request3.send()})()"}</t>
  </si>
  <si>
    <t xml:space="preserve">{
  "error": "unprocessable_entity",
  "error_description": "Input parameters missing or have incorrect types",
  "error_detail": [
    {
      "start_lat": [
        "Not a valid number."
      ],
      "start_lng": [
        "Not a valid number."
      ]
    }
  ]
}
</t>
  </si>
  <si>
    <t>primetime_confirmation_token,ride_type,display_name,price_group_id,cost_token,price_quote_id,is_scheduled_ride,cost_estimates,currency,primetime_percentage,price_quote_id,price_quote_id,price_quote_id,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display_name,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price_quote_id,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urrency,cost_estimates</t>
  </si>
  <si>
    <t>envoy-iad</t>
  </si>
  <si>
    <t>{"date": "Sat, 17 Jul 2021 09:22:59 GMT", "vary": "Accept-Encoding", "server": "envoy-iad", "request-id": "667c2245-b6ed-4ba7-a5a6-42001174db31", "content-type": "application/json;charset=UTF-8", "content-encoding": "gzip", "transfer-encoding": "chunked", "x-ratelimit-limit": "10000", "x-ratelimit-remaining": "9984", "x-envoy-upstream-service-time": "10"}</t>
  </si>
  <si>
    <t>eCommerce &amp; Trade</t>
  </si>
  <si>
    <t>per_page,id,avatar,data,support,url,page,text,total,total_pages,email,first_name,last_name</t>
  </si>
  <si>
    <t>{"NEL": "{\"success_fraction\":0,\"report_to\":\"cf-nel\",\"max_age\":604800}", "Via": "1.1 vegur", "Date": "Sat, 05 Mar 2022 00:38:14 GMT", "Etag": "W/\"3e4-2RLXvr5wTg9YQ6aH95CkYoFNuO8\"", "Vary": "Accept-Encoding", "CF-RAY": "6e6ec9a16dee5497-YYZ", "Server": "cloudflare", "alt-svc": "h3=\":443\"; ma=86400, h3-29=\":443\"; ma=86400", "Expect-CT": "max-age=604800, report-uri=\"https://report-uri.cloudflare.com/cdn-cgi/beacon/expect-ct\"", "Report-To": "{\"endpoints\":[{\"url\":\"https:\\/\\/a.nel.cloudflare.com\\/report\\/v3?s=lX2IxospJfGvy3CRcU4Oz37%2FVBMHwsn9BaNG%2FvssFMSUXT9G%2BP9eKmjdZivK3QabPAtZOb6Qv7yjDm%2FbimePgTd8Kebxopd%2BfkZ0X%2F0cc7TFqBJavfoO7GJATa0%3D\"}],\"group\":\"cf-nel\",\"max_age\":604800}", "Connection": "keep-alive", "Content-Type": "application/json; charset=utf-8", "X-Powered-By": "Express", "Cache-Control": "max-age=14400", "CF-Cache-Status": "MISS", "Content-Encoding": "gzip", "Transfer-Encoding": "chunked", "Access-Control-Allow-Origin": "*"}</t>
  </si>
  <si>
    <t>TeejLab API Swagger</t>
  </si>
  <si>
    <t>name,code,status,phone,response,response,response,response,response,response,response,response,response,response,response,response,response,response,response,code,code,code,code,code,code,code,code,code,code,code,code,code,code,code,code,code,code,code,code,code,code,code,code,code,code,code,code,code,code,code,code,code,code,code,code,code,code,code,code,code,code,cod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phone,response,phone,phone,phone,phone,phone,phone,phone,phone,phone,phone,phone,phone,phone,phone,phone,phone,phone,phone,phone,phone,phone,phone,phone,phone,phone,phone,phone,phone,phone,phone,code,code,code,code,code,code,code,code,code,code,code,code,code,code,code,code,code,code,code,code,code,code,phone</t>
  </si>
  <si>
    <t>{"Date": "Tue, 19 Apr 2022 04:12:21 GMT", "Vary": "Cookie", "Server": "nginx/1.17.10", "Connection": "keep-alive", "Content-Type": "application/json;charset = utf-8", "Content-Length": "453", "X-Frame-Options": "SAMEORIGIN"}</t>
  </si>
  <si>
    <t>Maven API</t>
  </si>
  <si>
    <t>&lt;!DOCTYPE html&gt;
&lt;!--
 | Generated by Apache Maven Doxia Site Renderer 1.9.2 from content/xdoc/errors/404.xml.vm at 2021-11-26
 | Rendered using Apache Maven Fluido Skin 1.9.1-SNAPSHOT
--&gt;
&lt;html xmlns="http://www.w3.org/1999/xhtml" lang="en"&gt;
  &lt;head&gt;
    &lt;meta charset="UTF-8" /&gt;
    &lt;meta name="viewport" content="width=device-width, initial-scale=1" /&gt;
    &lt;meta name="generator" content="Apache Maven Doxia Site Renderer 1.9.2" /&gt;
    &lt;meta name="author" content="Brett Porter" /&gt;
    &lt;title&gt;Maven &amp;#x2013; Page Not Found&lt;/title&gt;
    &lt;link rel="stylesheet" href="../css/apache-maven-fluido-1.9.1-SNAPSHOT.min.css" /&gt;
    &lt;link rel="stylesheet" href="../css/site.css" /&gt;
    &lt;link rel="stylesheet" href="../css/print.css" media="print" /&gt;
    &lt;script src="../js/apache-maven-fluido-1.9.1-SNAPSHOT.min.js"&gt;&lt;/script&gt;
&lt;base href="https://maven.apache.org/errors" /&gt;&lt;link rel="stylesheet" href="https://maven.apache.org/css/apache-maven-fluido-1.9.1-SNAPSHOT.min.css" /&gt;&lt;link rel="stylesheet" href="https://maven.apache.org/css/site.css" /&gt;&lt;link rel="stylesheet" href="https://maven.apache.org/css/print.css" media="print" /&gt;&lt;script type="text/javascript" src="https://maven.apache.org/js/apache-maven-fluido-1.9.1-SNAPSHOT.min.js"&gt;&lt;/script&gt;    &lt;!-- Google Analytics --&gt;
    &lt;script&gt;
      (function(i,s,o,g,r,a,m){i['GoogleAnalyticsObject']=r;i[r]=i[r]||function(){
       (i[r].q=i[r].q||[]).push(arguments)},i[r].l=1*new Date();a=s.createElement(o),
            m=s.getElementsByTagName(o)[0];a.async=1;a.src=g;m.parentNode.insertBefore(a,m)
      })(window,document,'script','//www.google-analytics.com/analytics.js','ga');
      ga('create', 'UA-140879-1', 'auto');
      ga('send', 'pageview');
      ga('set', 'anonymizeIp', true);
      ga('set', 'forceSSL', true);
    &lt;/script&gt;
  &lt;/head&gt;
  &lt;body class="topBarDisabled"&gt;
    &lt;div class="container-fluid"&gt;
      &lt;header&gt;
        &lt;div id="banner"&gt;
          &lt;div class="pull-left"&gt;&lt;a href="https://www.apache.org/" id="bannerLeft"&gt;&lt;img src="../images/apache-maven-project.png"  alt="Apache Maven Site"/&gt;&lt;/a&gt;&lt;/div&gt;
          &lt;div class="pull-right"&gt;&lt;a href=".././" id="bannerRight"&gt;&lt;img src="../images/maven-logo-black-on-white.png"  alt=""/&gt;&lt;/a&gt;&lt;/div&gt;
          &lt;div class="clear"&gt;&lt;hr/&gt;&lt;/div&gt;
        &lt;/div&gt;
        &lt;div id="breadcrumbs"&gt;
          &lt;ul class="breadcrumb"&gt;
      &lt;li class=""&gt;&lt;a href="https://www.apache.org/" class="externalLink" title="Apache"&gt;Apache&lt;/a&gt;&lt;span class="divider"&gt;/&lt;/span&gt;&lt;/li&gt;
      &lt;li class=""&gt;&lt;a href="../index.html" title="Maven"&gt;Maven&lt;/a&gt;&lt;span class="divider"&gt;/&lt;/span&gt;&lt;/li&gt;
    &lt;li class="active "&gt;Page Not Found &lt;a href="https://github.com/apache/maven-site/tree/master/content/xdoc/errors/404.xml.vm"&gt;&lt;img src="../images/accessories-text-editor.png" title="Edit" /&gt;&lt;/a&gt;&lt;/li&gt;
        &lt;li id="publishDate" class="pull-right"&gt;&lt;span class="divider"&gt;|&lt;/span&gt; Last Published: 2021-11-26&lt;/li&gt;
      &lt;li class="pull-right"&gt;&lt;span class="divider"&gt;|&lt;/span&gt;
&lt;a href="../scm.html" title="Get Sources"&gt;Get Sources&lt;/a&gt;&lt;/li&gt;
      &lt;li class="pull-right"&gt;&lt;a href="../download.cgi" title="Download"&gt;Download&lt;/a&gt;&lt;/li&gt;
          &lt;/ul&gt;
        &lt;/div&gt;
      &lt;/header&gt;
      &lt;div class="row-fluid"&gt;
        &lt;header id="leftColumn" class="span2"&gt;
          &lt;nav class="well sidebar-nav"&gt;
  &lt;ul class="nav nav-list"&gt;
    &lt;li&gt;&lt;a href="../index.html" title="Welcome"&gt;&lt;span class="none"&gt;&lt;/span&gt;Welcome&lt;/a&gt;&lt;/li&gt;
    &lt;li&gt;&lt;a href="https://www.apache.org/licenses/" class="externalLink" title="License"&gt;&lt;span class="none"&gt;&lt;/span&gt;License&lt;/a&gt;&lt;/li&gt;
   &lt;li class="nav-header"&gt;About Maven&lt;/li&gt;
    &lt;li&gt;&lt;a href="../what-is-maven.html" title="What is Maven?"&gt;&lt;span class="none"&gt;&lt;/span&gt;What is Maven?&lt;/a&gt;&lt;/li&gt;
    &lt;li&gt;&lt;a href="../maven-features.html" title="Features"&gt;&lt;span class="none"&gt;&lt;/span&gt;Features&lt;/a&gt;&lt;/li&gt;
    &lt;li&gt;&lt;a href="../download.html" title="Download"&gt;&lt;span class="none"&gt;&lt;/span&gt;Download&lt;/a&gt;&lt;/li&gt;
    &lt;li&gt;&lt;a href="../users/index.html" title="Use"&gt;&lt;span class="icon-chevron-right"&gt;&lt;/span&gt;Use&lt;/a&gt;&lt;/li&gt;
    &lt;li&gt;&lt;a href="../docs/history.html" title="Release Notes"&gt;&lt;span class="none"&gt;&lt;/span&gt;Release Notes&lt;/a&gt;&lt;/li&gt;
   &lt;li class="nav-header"&gt;Documentation&lt;/li&gt;
    &lt;li&gt;&lt;a href="../plugins/index.html" title="Maven Plugins"&gt;&lt;span class="none"&gt;&lt;/span&gt;Maven Plugins&lt;/a&gt;&lt;/li&gt;
    &lt;li&gt;&lt;a href="../extensions/index.html" title="Maven Extensions"&gt;&lt;span class="none"&gt;&lt;/span&gt;Maven Extensions&lt;/a&gt;&lt;/li&gt;
    &lt;li&gt;&lt;a href="../guides/index.html" title="Index (category)"&gt;&lt;span class="none"&gt;&lt;/span&gt;Index (category)&lt;/a&gt;&lt;/li&gt;
    &lt;li&gt;&lt;a href="../users/index.html" title="User Centre"&gt;&lt;span class="icon-chevron-right"&gt;&lt;/span&gt;User Centre&lt;/a&gt;&lt;/li&gt;
    &lt;li&gt;&lt;a href="../plugin-developers/index.html" title="Plugin Developer Centre"&gt;&lt;span class="icon-chevron-right"&gt;&lt;/span&gt;Plugin Developer Centre&lt;/a&gt;&lt;/li&gt;
    &lt;li&gt;&lt;a href="../repository/index.html" title="Maven Central Repository"&gt;&lt;span class="icon-chevron-right"&gt;&lt;/span&gt;Maven Central Repository&lt;/a&gt;&lt;/li&gt;
    &lt;li&gt;&lt;a href="../developers/index.html" title="Maven Developer Centre"&gt;&lt;span class="icon-chevron-right"&gt;&lt;/span&gt;Maven Developer Centre&lt;/a&gt;&lt;/li&gt;
    &lt;li&gt;&lt;a href="../articles.html" title="Books and Resources"&gt;&lt;span class="none"&gt;&lt;/span&gt;Books and Resources&lt;/a&gt;&lt;/li&gt;
    &lt;li&gt;&lt;a href="../security.html" title="Security"&gt;&lt;span class="none"&gt;&lt;/span&gt;Security&lt;/a&gt;&lt;/li&gt;
   &lt;li class="nav-header"&gt;Community&lt;/li&gt;
    &lt;li&gt;&lt;a href="../community.html" title="Community Overview"&gt;&lt;span class="none"&gt;&lt;/span&gt;Community Overview&lt;/a&gt;&lt;/li&gt;
    &lt;li&gt;&lt;a href="../project-roles.html" title="Project Roles"&gt;&lt;span class="none"&gt;&lt;/span&gt;Project Roles&lt;/a&gt;&lt;/li&gt;
    &lt;li&gt;&lt;a href="../guides/development/guide-helping.html" title="How to Contribute"&gt;&lt;span class="none"&gt;&lt;/span&gt;How to Contribute&lt;/a&gt;&lt;/li&gt;
    &lt;li&gt;&lt;a href="../users/getting-help.html" title="Getting Help"&gt;&lt;span class="none"&gt;&lt;/span&gt;Getting Help&lt;/a&gt;&lt;/li&gt;
    &lt;li&gt;&lt;a href="../issue-management.html" title="Issue Management"&gt;&lt;span class="none"&gt;&lt;/span&gt;Issue Management&lt;/a&gt;&lt;/li&gt;
    &lt;li&gt;&lt;a href="../scm.html" title="Getting Maven Source"&gt;&lt;span class="none"&gt;&lt;/span&gt;Getting Maven Source&lt;/a&gt;&lt;/li&gt;
    &lt;li&gt;&lt;a href="../team.html" title="The Maven Team"&gt;&lt;span class="none"&gt;&lt;/span&gt;The Maven Team&lt;/a&gt;&lt;/li&gt;
   &lt;li class="nav-header"&gt;Project Documentation&lt;/li&gt;
    &lt;li&gt;&lt;a href="../project-info.html" title="Project Information"&gt;&lt;span class="icon-chevron-right"&gt;&lt;/span&gt;Project Information&lt;/a&gt;&lt;/li&gt;
   &lt;li class="nav-header"&gt;Maven Projects&lt;/li&gt;
    &lt;li&gt;&lt;a href="../archetype/index.html" title="Archetype"&gt;&lt;span class="none"&gt;&lt;/span&gt;Archetype&lt;/a&gt;&lt;/li&gt;
    &lt;li&gt;&lt;a href="../resolver/index.html" title="Artifact Resolver"&gt;&lt;span class="none"&gt;&lt;/span&gt;Artifact Resolver&lt;/a&gt;&lt;/li&gt;
    &lt;li&gt;&lt;a href="../doxia/index.html" title="Doxia"&gt;&lt;span class="none"&gt;&lt;/span&gt;Doxia&lt;/a&gt;&lt;/li&gt;
    &lt;li&gt;&lt;a href="../jxr/index.html" title="JXR"&gt;&lt;span class="none"&gt;&lt;/span&gt;JXR&lt;/a&gt;&lt;/li&gt;
    &lt;li&gt;&lt;a href="../ref/current" title="Maven"&gt;&lt;span class="none"&gt;&lt;/span&gt;Maven&lt;/a&gt;&lt;/li&gt;
    &lt;li&gt;&lt;a href="../pom/index.html" title="Parent POMs"&gt;&lt;span class="none"&gt;&lt;/span&gt;Parent POMs&lt;/a&gt;&lt;/li&gt;
    &lt;li&gt;&lt;a href="../plugins/index.html" title="Plugins"&gt;&lt;span class="none"&gt;&lt;/span&gt;Plugins&lt;/a&gt;&lt;/li&gt;
    &lt;li&gt;&lt;a href="../plugin-testing/index.html" title="Plugin Testing"&gt;&lt;span class="none"&gt;&lt;/span&gt;Plugin Testing&lt;/a&gt;&lt;/li&gt;
    &lt;li&gt;&lt;a href="../plugin-tools/index.html" title="Plugin Tools"&gt;&lt;span class="none"&gt;&lt;/span&gt;Plugin Tools&lt;/a&gt;&lt;/li&gt;
    &lt;li&gt;&lt;a href="../apache-resource-bundles/index.html" title="Resource Bundles"&gt;&lt;span class="none"&gt;&lt;/span&gt;Resource Bundles&lt;/a&gt;&lt;/li&gt;
    &lt;li&gt;&lt;a href="../scm/index.html" title="SCM"&gt;&lt;span class="none"&gt;&lt;/span&gt;SCM&lt;/a&gt;&lt;/li&gt;
    &lt;li&gt;&lt;a href="../shared/index.html" title="Shared Components"&gt;&lt;span class="none"&gt;&lt;/span&gt;Shared Components&lt;/a&gt;&lt;/li&gt;
    &lt;li&gt;&lt;a href="../skins/index.html" title="Skins"&gt;&lt;span class="none"&gt;&lt;/span&gt;Skins&lt;/a&gt;&lt;/li&gt;
    &lt;li&gt;&lt;a href="../surefire/index.html" title="Surefire"&gt;&lt;span class="none"&gt;&lt;/span&gt;Surefire&lt;/a&gt;&lt;/li&gt;
    &lt;li&gt;&lt;a href="../wagon/index.html" title="Wagon"&gt;&lt;span class="none"&gt;&lt;/span&gt;Wagon&lt;/a&gt;&lt;/li&gt;
   &lt;li class="nav-header"&gt;ASF&lt;/li&gt;
    &lt;li&gt;&lt;a href="https://www.apache.org/foundation/how-it-works.html" class="externalLink" title="How Apache Works"&gt;&lt;span class="none"&gt;&lt;/span&gt;How Apache Works&lt;/a&gt;&lt;/li&gt;
    &lt;li&gt;&lt;a href="https://www.apache.org/foundation/" class="externalLink" title="Foundation"&gt;&lt;span class="none"&gt;&lt;/span&gt;Foundation&lt;/a&gt;&lt;/li&gt;
    &lt;li&gt;&lt;a href="https://www.apache.org/foundation/sponsorship.html" class="externalLink" title="Sponsoring Apache"&gt;&lt;span class="none"&gt;&lt;/span&gt;Sponsoring Apache&lt;/a&gt;&lt;/li&gt;
    &lt;li&gt;&lt;a href="https://www.apache.org/foundation/thanks.html" class="externalLink" title="Thanks"&gt;&lt;span class="none"&gt;&lt;/span&gt;Thanks&lt;/a&gt;&lt;/li&gt;
  &lt;/ul&gt;
          &lt;/nav&gt;
          &lt;div class="well sidebar-nav"&gt;
&lt;form id="search-form" action="https://www.google.com/search" method="get" &gt;
  &lt;input value="https://maven.apache.org" name="sitesearch" type="hidden"/&gt;
  &lt;input class="search-query" name="q" id="query" type="text" /&gt;
&lt;/form&gt;
&lt;script&gt;asyncJs( 'https://cse.google.com/brand?form=search-form' )&lt;/script&gt;
            &lt;hr /&gt;
            &lt;div id="poweredBy"&gt;
              &lt;div class="clear"&gt;&lt;/div&gt;
    &lt;div id="twitter" style="border:none; margin-top: 10px"&gt;
    &lt;a href="https://twitter.com/ASFMavenProject" class="twitter-follow-button" data-show-count="false" data-align="left" data-size="medium" data-show-screen-name="true" data-lang="en"&gt;Follow ASFMavenProject&lt;/a&gt;
    &lt;script&gt;!function(d,s,id){var js,fjs=d.getElementsByTagName(s)[0];if(!d.getElementById(id)){js=d.createElement(s);js.id=id;js.src="//platform.twitter.com/widgets.js";fjs.parentNode.insertBefore(js,fjs);}}(document,"script","twitter-wjs");&lt;/script&gt;
    &lt;/div&gt;
              &lt;div class="clear"&gt;&lt;/div&gt;
              &lt;div class="clear"&gt;&lt;/div&gt;
&lt;a href="http://maven.apache.org/" title="Built by Maven" class="poweredBy"&gt;&lt;img class="builtBy" alt="Built by Maven" src="../images/logos/maven-feather.png" /&gt;&lt;/a&gt;
            &lt;/div&gt;
          &lt;/div&gt;
        &lt;/header&gt;
        &lt;main id="bodyColumn"  class="span10" &gt;
    &lt;section&gt;
&lt;h2&gt;&lt;a name="Page_Not_Found"&gt;&lt;/a&gt;Page Not Found&lt;/h2&gt;
&lt;p&gt;We're sorry, but the page you requested cannot be found. This may be because:&lt;/p&gt;
&lt;ul&gt;
&lt;li&gt;The page has moved, was outdated, or has not been created yet&lt;/li&gt;
&lt;li&gt;You typed the address incorrectly&lt;/li&gt;
&lt;li&gt;You followed a link from another site that pointed to this page.&lt;/li&gt;
      &lt;/ul&gt;
&lt;p&gt;If you came to this page by following a broken link on our site, you can report the &lt;a class="externalLink" href="https://issues.apache.org/jira/browse/MNGSITE"&gt;problem&lt;/a&gt;.&lt;/p&gt;
    &lt;/section&gt;
        &lt;/main&gt;
      &lt;/div&gt;
    &lt;/div&gt;
    &lt;hr/&gt;
    &lt;footer&gt;
      &lt;div class="container-fluid"&gt;
        &lt;div class="row-fluid"&gt;
            &lt;p&gt;&amp;#169;      2002&amp;#x2013;2021
&lt;a href="https://www.apache.org/"&gt;The Apache Software Foundation&lt;/a&gt;
&lt;/p&gt;
        &lt;/div&gt;
      &lt;/div&gt;
    &lt;/footer&gt;
&lt;script&gt;
	if(anchors) {
	  anchors.add();
	}
&lt;/script&gt;
  &lt;/body&gt;
&lt;/html&gt;</t>
  </si>
  <si>
    <t>{"Age": "0", "Via": "1.1 varnish, 1.1 varnish", "Date": "Sat, 27 Nov 2021 01:04:49 GMT", "ETag": "\"2a78-5d1b4bdd5e33e;5d1b4be181be1\"", "Vary": "Accept-Encoding", "Server": "Apache", "X-Cache": "HIT, MISS", "X-Timer": "S1637975089.362608,VS0,VE331", "Connection": "keep-alive", "X-Served-By": "cache-hel1410028-HEL, cache-yyz4529-YYZ", "Content-Type": "text/html", "X-Cache-Hits": "1, 0", "Accept-Ranges": "bytes", "Last-Modified": "Fri, 26 Nov 2021 17:51:32 GMT", "Content-Length": "3026", "Content-Encoding": "gzip", "Access-Control-Allow-Origin": "*"}</t>
  </si>
  <si>
    <t>{"q": "vancouver"}</t>
  </si>
  <si>
    <t>OpenWeatherMap--Current Weather</t>
  </si>
  <si>
    <t>{"cod":401, "message": "Invalid API key. Please see http://openweathermap.org/faq#error401 for more info."}</t>
  </si>
  <si>
    <t>{"Date": "Sun, 27 Feb 2022 00:14:40 GMT", "Server": "openresty", "Connection": "keep-alive", "X-Cache-Key": "/data/2.5/weather?q=vancouver", "Content-Type": "application/json; charset=utf-8", "Content-Length": "107", "Access-Control-Allow-Origin": "*", "Access-Control-Allow-Methods": "GET, POST", "Access-Control-Allow-Credentials": "true"}</t>
  </si>
  <si>
    <t>{"q": "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rouer9ur9834uroeijoeijoew"}</t>
  </si>
  <si>
    <t>Recipie API</t>
  </si>
  <si>
    <t>{"q":"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sjdlsjdwqoijeowqjeojlajdljdlkjlksdjksajdklsjdajdjsakjdklsadlksjdlkjsadjjoiieu3ijwjdlkjlkfjljfewjoiewjroiejoirjewoijewlfdjdfkjfjfjfojfosjfosjfoifoiewurouroueojfojfodsjfljdslfjoifjoewurewurewuojfjlfjoiejfoiewuoewurur94u9r43urjeojfjfldjfjefoieiouu49u49u94jejfejfoejfoieur9urjroejoewjroieroiuerouer9ur9834uroeijoeijoewrouer9ur9834uroeijoeijoew","from":0,"to":10,"more":false,"count":0,"hits":[]}</t>
  </si>
  <si>
    <t>VITC,TOCPHA,FAPU,text,FE,schemaOrgTag,FATRN,CHOLE,yield,daily,NIA,totalTime,digest,FOLDFE,bookmarked,VITA_RAE,url,K,unit,WATER,calories,totalWeight,FIBTG,q,bought,FASAT,P,total,weight,VITK1,quantity,VITD,CA,MG,VITB6A,uri,ENERC_KCAL,hasRDI,healthLabels,PROCNT,dietLabels,CHOCDF,VITB12,sub,ingredientLines,totalNutrients,NA,image,label,ZN,recipe,totalDaily,tag,FAT,count,shareAs,from,FOLFD,ingredients,SUGAR,cautions,to,source,RIBF,more,hits,FOLAC,FAMS,THIA,THIA,dietLabels,q,q,q,q,q,foodId,mealType,cuisineType,food,measure,Sugar.alcohol,foodCategory,CHOCDF.net,dishType,SUGAR.added</t>
  </si>
  <si>
    <t>{"Date": "Tue, 08 Mar 2022 06:40:05 GMT", "vary": "accept-encoding", "Server": "openresty", "Expires": "Thu, 01 Jan 1970 00:00:00 GMT", "Connection": "keep-alive", "X-Served-By": "ip-10-0-1-170.ec2.internal/10.0.1.170", "Content-Type": "application/json;charset=UTF-8", "X-Request-ID": "99403c2d976c750bb655465a6a59db6f", "Cache-Control": "private", "Content-Encoding": "gzip", "Transfer-Encoding": "chunked", "Strict-Transport-Security": "max-age=15552001"}</t>
  </si>
  <si>
    <t>{"param":"APIKeyTest","api_key":"abc"}</t>
  </si>
  <si>
    <t>api_key,param</t>
  </si>
  <si>
    <t>XML External Entities</t>
  </si>
  <si>
    <t>gunicorn</t>
  </si>
  <si>
    <t>{"Via": "1.1 vegur", "Date": "Tue, 08 Mar 2022 06:23:01 GMT", "Allow": "GET, HEAD, OPTIONS", "Server": "gunicorn", "Connection": "keep-alive", "Content-Type": "application/json", "Content-Length": "38", "Referrer-Policy": "same-origin", "X-Frame-Options": "DENY", "X-Content-Type-Options": "nosniff"}</t>
  </si>
  <si>
    <t>{"page":2,"per_page":6,"total":12,"total_pages":2,"data":[{"id":7,"email":"michael.lawson@reqres.in","first_name":"Michael","last_name":"Lawson","avatar":"https://reqres.in/img/faces/7-image.jpg"},{"id":8,"email":"lindsay.ferguson@reqres.in","first_name":"Lindsay","last_name":"Ferguson","avatar":"https://reqres.in/img/faces/8-image.jpg"},{"id":9,"email":"tobias.funke@reqres.in","first_name":"Tobias","last_name":"Funke","avatar":"https://reqres.in/img/faces/9-image.jpg"},{"id":10,"email":"byron.fields@reqres.in","first_name":"Byron","last_name":"Fields","avatar":"https://reqres.in/img/faces/10-image.jpg"},{"id":11,"email":"george.edwards@reqres.in","first_name":"George","last_name":"Edwards","avatar":"https://reqres.in/img/faces/11-image.jpg"},{"id":12,"email":"rachel.howell@reqres.in","first_name":"Rachel","last_name":"Howell","avatar":"https://reqres.in/img/faces/12-image.jpg"}],"support":{"url":"https://reqres.in/#support-heading","text":"To keep ReqRes free, contributions towards server costs are appreciated!"}}</t>
  </si>
  <si>
    <t>email,avatar,last_name,data,page,per_page,id,total,total_pages,first_name,url,text,support</t>
  </si>
  <si>
    <t>{"Age": "3280", "NEL": "{\"success_fraction\":0,\"report_to\":\"cf-nel\",\"max_age\":604800}", "Via": "1.1 vegur", "Date": "Tue, 08 Mar 2022 06:30:41 GMT", "Etag": "W/\"406-ut0vzoCuidvyMf8arZpMpJ6ZRDw\"", "Vary": "Accept-Encoding", "CF-RAY": "6e89860dbc595425-YYZ", "Server": "cloudflare", "alt-svc": "h3=\":443\"; ma=86400, h3-29=\":443\"; ma=86400", "Expect-CT": "max-age=604800, report-uri=\"https://report-uri.cloudflare.com/cdn-cgi/beacon/expect-ct\"", "Report-To": "{\"endpoints\":[{\"url\":\"https:\\/\\/a.nel.cloudflare.com\\/report\\/v3?s=Q6QQYtaZ%2BJ7tryxBz0CudCt9zm20kwfbytCU5y0mdrq0rlp%2BG9hvLI6tQ7fzj%2F%2BrSzgQxvJ9f%2BVzYTNP70Ugpyie1iFzSGDcx6VymKZGEIiZCyTdPc1Ly4zJQcY%3D\"}],\"group\":\"cf-nel\",\"max_age\":604800}", "Connection": "keep-alive", "Content-Type": "application/json; charset=utf-8", "X-Powered-By": "Express", "Cache-Control": "max-age=14400", "CF-Cache-Status": "HIT", "Content-Encoding": "gzip", "Transfer-Encoding": "chunked", "Access-Control-Allow-Origin": "*"}</t>
  </si>
  <si>
    <t>{"Content-Disposition": "attachment; filename=Concepts of Programming Languages 11th Ed.pdf"}</t>
  </si>
  <si>
    <t>{"message":"request entity too large","file":"Concepts_of_Programming_Languages_11th_Ed_cW4WYos.pdf","size":6795471}</t>
  </si>
  <si>
    <t>file,size,param</t>
  </si>
  <si>
    <t>{"Via": "1.1 vegur", "Date": "Tue, 08 Mar 2022 19:39:20 GMT", "Allow": "PUT, OPTIONS", "Server": "gunicorn", "Connection": "keep-alive", "Content-Type": "application/json", "Content-Length": "116", "Referrer-Policy": "same-origin", "X-Frame-Options": "DENY", "X-Content-Type-Options": "nosniff"}</t>
  </si>
  <si>
    <t>{"intParam": 1}</t>
  </si>
  <si>
    <t>{"param":"BufferOverflowTestIntParam","int_param":1}</t>
  </si>
  <si>
    <t>param,int_param</t>
  </si>
  <si>
    <t>{"Via": "1.1 vegur", "Date": "Tue, 08 Mar 2022 18:28:56 GMT", "Allow": "GET, HEAD, OPTIONS", "Server": "gunicorn", "Connection": "keep-alive", "Content-Type": "application/json", "Content-Length": "52", "Referrer-Policy": "same-origin", "X-Frame-Options": "DENY", "X-Content-Type-Options": "nosniff"}</t>
  </si>
  <si>
    <t>Legal Notice(s)</t>
  </si>
  <si>
    <t>The information and/or materials contained in this document may contain personal/proprietary information, which can not be repackaged or resold. If you have any concerns about the information provided in this document, then please notify TeejLab through email &lt;info@teejlab.com&gt; with subject &lt;TeejLab Disclosure&gt; and permanently delete this document and any copies immediately. TeejLab makes no representations or warranties as to the suitability of these information and/or materials for any particular purpose, and disclaims all liabilities for any damages, whether direct, consequential, incidental or special, arising out of the use of or inability to use information and/or material provided herein.
© 2022 TeejLab Inc. and/or its affiliates. All rights reserved. TeejLab is a registered trademark of TeejLab Inc. or its affiliates. This document, including all supporting information and/or materials, is proprietary to TeejLab Inc. and/or its third-party affiliates and is for the sole use of the intended recipients. Because this document may contain information that is proprietary or otherwise legally protected, it may not be further copied or distributed without the express written permission of TeejLab Inc.</t>
  </si>
  <si>
    <t>security_test_result (FALSE=Passed; TRUE=Failed)</t>
  </si>
  <si>
    <t>api_vendor</t>
  </si>
  <si>
    <t>security_test_result</t>
  </si>
  <si>
    <t>PII</t>
  </si>
  <si>
    <t>FII</t>
  </si>
  <si>
    <t>Risk_Label</t>
  </si>
  <si>
    <t>Enterprise</t>
  </si>
  <si>
    <t>N/A</t>
  </si>
  <si>
    <t>Amaricas</t>
  </si>
  <si>
    <t>Yes</t>
  </si>
  <si>
    <t>No Test Performed/Available</t>
  </si>
  <si>
    <t>Low</t>
  </si>
  <si>
    <t>Medium</t>
  </si>
  <si>
    <t>Some Authentication</t>
  </si>
  <si>
    <t>Academia</t>
  </si>
  <si>
    <t>Government</t>
  </si>
  <si>
    <t>Other</t>
  </si>
  <si>
    <t>Unknown</t>
  </si>
  <si>
    <t>High</t>
  </si>
  <si>
    <t>No Authentication</t>
  </si>
  <si>
    <t>Injections</t>
  </si>
  <si>
    <t>Fail</t>
  </si>
  <si>
    <t>Anywhere</t>
  </si>
  <si>
    <t>Anyone</t>
  </si>
  <si>
    <t>Imminent</t>
  </si>
  <si>
    <t>No</t>
  </si>
  <si>
    <t>XML External Enteties</t>
  </si>
  <si>
    <t>All Tests Performed/Available</t>
  </si>
  <si>
    <t>Pass</t>
  </si>
  <si>
    <t>West Europe</t>
  </si>
  <si>
    <t>China</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</si>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</sst>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D966"/>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8" fillId="33" borderId="0" xfId="0" applyFont="1" applyFill="1" applyAlignment="1">
      <alignment horizontal="center" wrapText="1"/>
    </xf>
    <xf numFmtId="0" fontId="19" fillId="0" borderId="0" xfId="0" applyFont="1" applyAlignment="1">
      <alignment wrapText="1"/>
    </xf>
    <xf numFmtId="0" fontId="19" fillId="0" borderId="0" xfId="0" applyFont="1"/>
    <xf numFmtId="0" fontId="16" fillId="0" borderId="0" xfId="0" applyFont="1" applyAlignment="1">
      <alignment horizontal="left" vertical="top" wrapText="1"/>
    </xf>
    <xf numFmtId="0" fontId="0" fillId="0" borderId="0" xfId="0" applyAlignment="1">
      <alignment horizontal="left" vertical="top" wrapText="1"/>
    </xf>
    <xf numFmtId="0" fontId="16" fillId="0" borderId="0" xfId="0" applyFont="1"/>
    <xf numFmtId="0" fontId="16" fillId="0" borderId="0" xfId="0" applyFont="1" applyAlignment="1">
      <alignment horizontal="center"/>
    </xf>
    <xf numFmtId="0" fontId="0" fillId="0" borderId="0" xfId="0" applyAlignment="1">
      <alignment horizontal="center"/>
    </xf>
    <xf numFmtId="0" fontId="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D395A-456A-43E9-BC3C-89AB98540E75}">
  <dimension ref="A1:A4"/>
  <sheetViews>
    <sheetView workbookViewId="0">
      <selection activeCell="D10" sqref="D10"/>
    </sheetView>
  </sheetViews>
  <sheetFormatPr defaultRowHeight="14.5" x14ac:dyDescent="0.35"/>
  <cols>
    <col min="1" max="1" width="72.90625" customWidth="1"/>
  </cols>
  <sheetData>
    <row r="1" spans="1:1" ht="21" x14ac:dyDescent="0.5">
      <c r="A1" s="2" t="s">
        <v>604</v>
      </c>
    </row>
    <row r="2" spans="1:1" ht="246.5" x14ac:dyDescent="0.35">
      <c r="A2" s="3" t="s">
        <v>605</v>
      </c>
    </row>
    <row r="3" spans="1:1" x14ac:dyDescent="0.35">
      <c r="A3" s="1"/>
    </row>
    <row r="4" spans="1:1" x14ac:dyDescent="0.35">
      <c r="A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
  <sheetViews>
    <sheetView topLeftCell="K1" zoomScale="90" zoomScaleNormal="90" workbookViewId="0">
      <pane ySplit="1" topLeftCell="A42" activePane="bottomLeft" state="frozen"/>
      <selection pane="bottomLeft" activeCell="L1" sqref="L1"/>
    </sheetView>
  </sheetViews>
  <sheetFormatPr defaultRowHeight="14.5" x14ac:dyDescent="0.35"/>
  <cols>
    <col min="1" max="1" width="16.08984375" style="6" customWidth="1"/>
    <col min="2" max="2" width="9.1796875" style="6" customWidth="1"/>
    <col min="3" max="3" width="15.36328125" style="6" customWidth="1"/>
    <col min="4" max="4" width="17.90625" style="6" customWidth="1"/>
    <col min="5" max="5" width="15.81640625" style="6" customWidth="1"/>
    <col min="6" max="6" width="9.7265625" style="6" customWidth="1"/>
    <col min="7" max="7" width="16.08984375" style="6" customWidth="1"/>
    <col min="8" max="8" width="22.1796875" style="6" customWidth="1"/>
    <col min="9" max="9" width="15.90625" style="6" customWidth="1"/>
    <col min="10" max="10" width="28.453125" style="6" customWidth="1"/>
    <col min="11" max="11" width="21.6328125" style="6" customWidth="1"/>
    <col min="12" max="12" width="17" style="6" customWidth="1"/>
    <col min="13" max="13" width="23.26953125" style="6" customWidth="1"/>
    <col min="14" max="14" width="17.81640625" style="6" customWidth="1"/>
    <col min="15" max="15" width="16.7265625" style="6" customWidth="1"/>
    <col min="16" max="16" width="13.26953125" style="6" customWidth="1"/>
    <col min="17" max="17" width="17.26953125" style="6" customWidth="1"/>
    <col min="18" max="18" width="17.90625" style="6" customWidth="1"/>
    <col min="19" max="19" width="14.90625" style="6" customWidth="1"/>
  </cols>
  <sheetData>
    <row r="1" spans="1:19" ht="43.5" x14ac:dyDescent="0.35">
      <c r="A1" s="5" t="s">
        <v>0</v>
      </c>
      <c r="B1" s="5" t="s">
        <v>7</v>
      </c>
      <c r="C1" s="5" t="s">
        <v>6</v>
      </c>
      <c r="D1" s="5" t="s">
        <v>8</v>
      </c>
      <c r="E1" s="5" t="s">
        <v>2</v>
      </c>
      <c r="F1" s="5" t="s">
        <v>1</v>
      </c>
      <c r="G1" s="5" t="s">
        <v>5</v>
      </c>
      <c r="H1" s="5" t="s">
        <v>3</v>
      </c>
      <c r="I1" s="5" t="s">
        <v>4</v>
      </c>
      <c r="J1" s="5" t="s">
        <v>9</v>
      </c>
      <c r="K1" s="5" t="s">
        <v>10</v>
      </c>
      <c r="L1" s="5" t="s">
        <v>11</v>
      </c>
      <c r="M1" s="5" t="s">
        <v>12</v>
      </c>
      <c r="N1" s="5" t="s">
        <v>606</v>
      </c>
      <c r="O1" s="5" t="s">
        <v>13</v>
      </c>
      <c r="P1" s="5" t="s">
        <v>14</v>
      </c>
      <c r="Q1" s="5" t="s">
        <v>15</v>
      </c>
      <c r="R1" s="5" t="s">
        <v>16</v>
      </c>
      <c r="S1" s="5" t="s">
        <v>17</v>
      </c>
    </row>
    <row r="2" spans="1:19" ht="409.5" x14ac:dyDescent="0.35">
      <c r="A2" s="6">
        <v>2513</v>
      </c>
      <c r="B2" s="6">
        <v>1117</v>
      </c>
      <c r="C2" s="6">
        <v>411</v>
      </c>
      <c r="D2" s="6" t="s">
        <v>35</v>
      </c>
      <c r="E2" s="6">
        <v>7629</v>
      </c>
      <c r="F2" s="6" t="s">
        <v>31</v>
      </c>
      <c r="G2" s="6" t="s">
        <v>34</v>
      </c>
      <c r="H2" s="6" t="s">
        <v>32</v>
      </c>
      <c r="I2" s="6" t="s">
        <v>33</v>
      </c>
      <c r="J2" s="6" t="s">
        <v>36</v>
      </c>
    </row>
    <row r="3" spans="1:19" ht="409.5" x14ac:dyDescent="0.35">
      <c r="A3" s="6">
        <v>2578</v>
      </c>
      <c r="B3" s="6">
        <v>1148</v>
      </c>
      <c r="C3" s="6">
        <v>440</v>
      </c>
      <c r="D3" s="6" t="s">
        <v>42</v>
      </c>
      <c r="E3" s="6">
        <v>8698</v>
      </c>
      <c r="F3" s="6" t="s">
        <v>31</v>
      </c>
      <c r="G3" s="6" t="s">
        <v>41</v>
      </c>
      <c r="H3" s="6" t="s">
        <v>40</v>
      </c>
      <c r="I3" s="6" t="s">
        <v>33</v>
      </c>
      <c r="J3" s="6" t="s">
        <v>43</v>
      </c>
      <c r="K3" s="6" t="s">
        <v>44</v>
      </c>
      <c r="L3" s="6" t="s">
        <v>25</v>
      </c>
      <c r="O3" s="6" t="s">
        <v>45</v>
      </c>
      <c r="P3" s="6" t="s">
        <v>46</v>
      </c>
      <c r="Q3" s="6" t="s">
        <v>47</v>
      </c>
      <c r="R3" s="6" t="s">
        <v>48</v>
      </c>
      <c r="S3" s="6" t="s">
        <v>45</v>
      </c>
    </row>
    <row r="4" spans="1:19" ht="246.5" x14ac:dyDescent="0.35">
      <c r="A4" s="6">
        <v>2575</v>
      </c>
      <c r="B4" s="6">
        <v>1147</v>
      </c>
      <c r="C4" s="6">
        <v>439</v>
      </c>
      <c r="D4" s="6" t="s">
        <v>50</v>
      </c>
      <c r="E4" s="6">
        <v>8542</v>
      </c>
      <c r="F4" s="6" t="s">
        <v>31</v>
      </c>
      <c r="G4" s="6" t="s">
        <v>41</v>
      </c>
      <c r="H4" s="6" t="s">
        <v>49</v>
      </c>
      <c r="I4" s="6" t="s">
        <v>33</v>
      </c>
      <c r="J4" s="6" t="s">
        <v>51</v>
      </c>
      <c r="L4" s="6" t="s">
        <v>25</v>
      </c>
      <c r="O4" s="6" t="s">
        <v>26</v>
      </c>
      <c r="P4" s="6" t="s">
        <v>52</v>
      </c>
      <c r="Q4" s="6" t="s">
        <v>53</v>
      </c>
      <c r="R4" s="6" t="s">
        <v>54</v>
      </c>
      <c r="S4" s="6" t="s">
        <v>55</v>
      </c>
    </row>
    <row r="5" spans="1:19" ht="232" x14ac:dyDescent="0.35">
      <c r="A5" s="6">
        <v>2516</v>
      </c>
      <c r="B5" s="6">
        <v>1119</v>
      </c>
      <c r="C5" s="6">
        <v>413</v>
      </c>
      <c r="D5" s="6" t="s">
        <v>57</v>
      </c>
      <c r="E5" s="6">
        <v>7733</v>
      </c>
      <c r="F5" s="6" t="s">
        <v>31</v>
      </c>
      <c r="G5" s="6" t="s">
        <v>21</v>
      </c>
      <c r="H5" s="6" t="s">
        <v>56</v>
      </c>
      <c r="I5" s="6" t="s">
        <v>33</v>
      </c>
      <c r="J5" s="6" t="s">
        <v>58</v>
      </c>
      <c r="K5" s="6" t="s">
        <v>59</v>
      </c>
      <c r="L5" s="6" t="s">
        <v>60</v>
      </c>
      <c r="O5" s="6" t="s">
        <v>61</v>
      </c>
      <c r="P5" s="6" t="s">
        <v>62</v>
      </c>
      <c r="Q5" s="6" t="s">
        <v>63</v>
      </c>
      <c r="R5" s="6" t="s">
        <v>64</v>
      </c>
      <c r="S5" s="6" t="s">
        <v>65</v>
      </c>
    </row>
    <row r="6" spans="1:19" ht="409.5" x14ac:dyDescent="0.35">
      <c r="A6" s="6">
        <v>2416</v>
      </c>
      <c r="B6" s="6">
        <v>1050</v>
      </c>
      <c r="C6" s="6">
        <v>365</v>
      </c>
      <c r="D6" s="6" t="s">
        <v>68</v>
      </c>
      <c r="E6" s="6">
        <v>24061</v>
      </c>
      <c r="F6" s="6" t="s">
        <v>31</v>
      </c>
      <c r="G6" s="6" t="s">
        <v>67</v>
      </c>
      <c r="H6" s="6" t="s">
        <v>66</v>
      </c>
      <c r="I6" s="6" t="s">
        <v>33</v>
      </c>
      <c r="J6" s="6" t="s">
        <v>69</v>
      </c>
      <c r="K6" s="6" t="s">
        <v>70</v>
      </c>
      <c r="L6" s="6" t="s">
        <v>60</v>
      </c>
      <c r="O6" s="6" t="s">
        <v>26</v>
      </c>
      <c r="P6" s="6" t="s">
        <v>71</v>
      </c>
      <c r="Q6" s="6" t="s">
        <v>72</v>
      </c>
      <c r="R6" s="6" t="s">
        <v>73</v>
      </c>
      <c r="S6" s="6" t="s">
        <v>74</v>
      </c>
    </row>
    <row r="7" spans="1:19" ht="409.5" x14ac:dyDescent="0.35">
      <c r="A7" s="6">
        <v>2515</v>
      </c>
      <c r="B7" s="6">
        <v>1118</v>
      </c>
      <c r="C7" s="6">
        <v>412</v>
      </c>
      <c r="D7" s="6" t="s">
        <v>75</v>
      </c>
      <c r="E7" s="6">
        <v>7726</v>
      </c>
      <c r="F7" s="6" t="s">
        <v>31</v>
      </c>
      <c r="G7" s="6" t="s">
        <v>21</v>
      </c>
      <c r="H7" s="6" t="s">
        <v>40</v>
      </c>
      <c r="I7" s="6" t="s">
        <v>33</v>
      </c>
      <c r="J7" s="6" t="s">
        <v>76</v>
      </c>
      <c r="K7" s="6" t="s">
        <v>77</v>
      </c>
      <c r="L7" s="6" t="s">
        <v>25</v>
      </c>
      <c r="O7" s="6" t="s">
        <v>45</v>
      </c>
      <c r="P7" s="6" t="s">
        <v>78</v>
      </c>
      <c r="Q7" s="6" t="s">
        <v>79</v>
      </c>
      <c r="R7" s="6" t="s">
        <v>80</v>
      </c>
      <c r="S7" s="6" t="s">
        <v>45</v>
      </c>
    </row>
    <row r="8" spans="1:19" ht="409.5" x14ac:dyDescent="0.35">
      <c r="A8" s="6">
        <v>2517</v>
      </c>
      <c r="B8" s="6">
        <v>1120</v>
      </c>
      <c r="C8" s="6">
        <v>414</v>
      </c>
      <c r="D8" s="6" t="s">
        <v>83</v>
      </c>
      <c r="E8" s="6">
        <v>7730</v>
      </c>
      <c r="F8" s="6" t="s">
        <v>18</v>
      </c>
      <c r="G8" s="6" t="s">
        <v>82</v>
      </c>
      <c r="H8" s="6" t="s">
        <v>81</v>
      </c>
      <c r="I8" s="6" t="s">
        <v>33</v>
      </c>
      <c r="J8" s="6" t="s">
        <v>84</v>
      </c>
      <c r="K8" s="6" t="s">
        <v>85</v>
      </c>
      <c r="L8" s="6" t="s">
        <v>86</v>
      </c>
      <c r="O8" s="6" t="s">
        <v>26</v>
      </c>
      <c r="P8" s="6" t="s">
        <v>87</v>
      </c>
      <c r="Q8" s="6" t="s">
        <v>88</v>
      </c>
      <c r="R8" s="6" t="s">
        <v>89</v>
      </c>
      <c r="S8" s="6" t="s">
        <v>90</v>
      </c>
    </row>
    <row r="9" spans="1:19" ht="19" customHeight="1" x14ac:dyDescent="0.35">
      <c r="A9" s="6">
        <v>2574</v>
      </c>
      <c r="B9" s="6">
        <v>1147</v>
      </c>
      <c r="C9" s="6">
        <v>439</v>
      </c>
      <c r="D9" s="6" t="s">
        <v>50</v>
      </c>
      <c r="E9" s="6">
        <v>8541</v>
      </c>
      <c r="F9" s="6" t="s">
        <v>31</v>
      </c>
      <c r="G9" s="6" t="s">
        <v>41</v>
      </c>
      <c r="H9" s="6" t="s">
        <v>91</v>
      </c>
      <c r="I9" s="6" t="s">
        <v>33</v>
      </c>
      <c r="J9" s="6" t="s">
        <v>92</v>
      </c>
      <c r="L9" s="6" t="s">
        <v>25</v>
      </c>
      <c r="O9" s="6" t="s">
        <v>26</v>
      </c>
      <c r="P9" s="6" t="s">
        <v>52</v>
      </c>
      <c r="Q9" s="6" t="s">
        <v>53</v>
      </c>
      <c r="R9" s="6" t="s">
        <v>93</v>
      </c>
      <c r="S9" s="6" t="s">
        <v>55</v>
      </c>
    </row>
    <row r="10" spans="1:19" ht="145" x14ac:dyDescent="0.35">
      <c r="A10" s="6">
        <v>2514</v>
      </c>
      <c r="B10" s="6">
        <v>1118</v>
      </c>
      <c r="C10" s="6">
        <v>412</v>
      </c>
      <c r="D10" s="6" t="s">
        <v>75</v>
      </c>
      <c r="E10" s="6">
        <v>7725</v>
      </c>
      <c r="F10" s="6" t="s">
        <v>18</v>
      </c>
      <c r="G10" s="6" t="s">
        <v>21</v>
      </c>
      <c r="H10" s="6" t="s">
        <v>40</v>
      </c>
      <c r="I10" s="6" t="s">
        <v>33</v>
      </c>
      <c r="J10" s="6" t="s">
        <v>94</v>
      </c>
      <c r="K10" s="6" t="s">
        <v>95</v>
      </c>
      <c r="L10" s="6" t="s">
        <v>25</v>
      </c>
      <c r="O10" s="6" t="s">
        <v>45</v>
      </c>
      <c r="P10" s="6" t="s">
        <v>78</v>
      </c>
      <c r="Q10" s="6" t="s">
        <v>79</v>
      </c>
      <c r="R10" s="6" t="s">
        <v>96</v>
      </c>
      <c r="S10" s="6" t="s">
        <v>45</v>
      </c>
    </row>
    <row r="11" spans="1:19" ht="409.5" x14ac:dyDescent="0.35">
      <c r="A11" s="6">
        <v>2518</v>
      </c>
      <c r="B11" s="6">
        <v>1121</v>
      </c>
      <c r="C11" s="6">
        <v>415</v>
      </c>
      <c r="D11" s="6" t="s">
        <v>99</v>
      </c>
      <c r="E11" s="6">
        <v>7739</v>
      </c>
      <c r="F11" s="6" t="s">
        <v>31</v>
      </c>
      <c r="G11" s="6" t="s">
        <v>98</v>
      </c>
      <c r="H11" s="6" t="s">
        <v>97</v>
      </c>
      <c r="I11" s="6" t="s">
        <v>33</v>
      </c>
      <c r="J11" s="6" t="s">
        <v>100</v>
      </c>
      <c r="K11" s="6" t="s">
        <v>101</v>
      </c>
      <c r="L11" s="6" t="s">
        <v>25</v>
      </c>
      <c r="O11" s="6" t="s">
        <v>26</v>
      </c>
      <c r="P11" s="6" t="s">
        <v>87</v>
      </c>
      <c r="Q11" s="6" t="s">
        <v>88</v>
      </c>
      <c r="R11" s="6" t="s">
        <v>102</v>
      </c>
      <c r="S11" s="6" t="s">
        <v>90</v>
      </c>
    </row>
    <row r="12" spans="1:19" ht="409.5" x14ac:dyDescent="0.35">
      <c r="A12" s="6">
        <v>2522</v>
      </c>
      <c r="B12" s="6">
        <v>1124</v>
      </c>
      <c r="C12" s="6">
        <v>419</v>
      </c>
      <c r="D12" s="6" t="s">
        <v>105</v>
      </c>
      <c r="E12" s="6">
        <v>7755</v>
      </c>
      <c r="F12" s="6" t="s">
        <v>31</v>
      </c>
      <c r="G12" s="6" t="s">
        <v>67</v>
      </c>
      <c r="H12" s="6" t="s">
        <v>103</v>
      </c>
      <c r="I12" s="6" t="s">
        <v>104</v>
      </c>
      <c r="J12" s="6" t="s">
        <v>106</v>
      </c>
      <c r="K12" s="6" t="s">
        <v>107</v>
      </c>
      <c r="L12" s="6" t="s">
        <v>25</v>
      </c>
      <c r="O12" s="6" t="s">
        <v>26</v>
      </c>
      <c r="P12" s="6" t="s">
        <v>87</v>
      </c>
      <c r="Q12" s="6" t="s">
        <v>88</v>
      </c>
      <c r="R12" s="6" t="s">
        <v>108</v>
      </c>
      <c r="S12" s="6" t="s">
        <v>90</v>
      </c>
    </row>
    <row r="13" spans="1:19" ht="409.5" x14ac:dyDescent="0.35">
      <c r="A13" s="6">
        <v>2523</v>
      </c>
      <c r="B13" s="6">
        <v>1124</v>
      </c>
      <c r="C13" s="6">
        <v>419</v>
      </c>
      <c r="D13" s="6" t="s">
        <v>105</v>
      </c>
      <c r="E13" s="6">
        <v>7756</v>
      </c>
      <c r="F13" s="6" t="s">
        <v>31</v>
      </c>
      <c r="G13" s="6" t="s">
        <v>67</v>
      </c>
      <c r="H13" s="6" t="s">
        <v>109</v>
      </c>
      <c r="I13" s="6" t="s">
        <v>104</v>
      </c>
      <c r="J13" s="6" t="s">
        <v>110</v>
      </c>
      <c r="K13" s="6" t="s">
        <v>111</v>
      </c>
      <c r="L13" s="6" t="s">
        <v>25</v>
      </c>
      <c r="O13" s="6" t="s">
        <v>26</v>
      </c>
      <c r="P13" s="6" t="s">
        <v>87</v>
      </c>
      <c r="Q13" s="6" t="s">
        <v>88</v>
      </c>
      <c r="R13" s="6" t="s">
        <v>112</v>
      </c>
      <c r="S13" s="6" t="s">
        <v>90</v>
      </c>
    </row>
    <row r="14" spans="1:19" ht="409.5" x14ac:dyDescent="0.35">
      <c r="A14" s="6">
        <v>2526</v>
      </c>
      <c r="B14" s="6">
        <v>1125</v>
      </c>
      <c r="C14" s="6">
        <v>420</v>
      </c>
      <c r="D14" s="6" t="s">
        <v>114</v>
      </c>
      <c r="E14" s="6">
        <v>7764</v>
      </c>
      <c r="F14" s="6" t="s">
        <v>31</v>
      </c>
      <c r="G14" s="6" t="s">
        <v>113</v>
      </c>
      <c r="H14" s="6" t="s">
        <v>119</v>
      </c>
      <c r="I14" s="6" t="s">
        <v>33</v>
      </c>
      <c r="J14" s="6" t="s">
        <v>120</v>
      </c>
      <c r="K14" s="6" t="s">
        <v>121</v>
      </c>
      <c r="L14" s="6" t="s">
        <v>37</v>
      </c>
      <c r="O14" s="6" t="s">
        <v>115</v>
      </c>
      <c r="P14" s="6" t="s">
        <v>116</v>
      </c>
      <c r="Q14" s="6" t="s">
        <v>117</v>
      </c>
      <c r="R14" s="6" t="s">
        <v>122</v>
      </c>
      <c r="S14" s="6" t="s">
        <v>118</v>
      </c>
    </row>
    <row r="15" spans="1:19" ht="409.5" x14ac:dyDescent="0.35">
      <c r="A15" s="6">
        <v>2524</v>
      </c>
      <c r="B15" s="6">
        <v>1125</v>
      </c>
      <c r="C15" s="6">
        <v>420</v>
      </c>
      <c r="D15" s="6" t="s">
        <v>114</v>
      </c>
      <c r="E15" s="6">
        <v>8416</v>
      </c>
      <c r="F15" s="6" t="s">
        <v>31</v>
      </c>
      <c r="G15" s="6" t="s">
        <v>113</v>
      </c>
      <c r="H15" s="6" t="s">
        <v>123</v>
      </c>
      <c r="I15" s="6" t="s">
        <v>33</v>
      </c>
      <c r="J15" s="6" t="s">
        <v>124</v>
      </c>
      <c r="K15" s="6" t="s">
        <v>125</v>
      </c>
      <c r="L15" s="6" t="s">
        <v>37</v>
      </c>
      <c r="M15" s="6" t="s">
        <v>126</v>
      </c>
      <c r="N15" s="6" t="b">
        <v>0</v>
      </c>
      <c r="O15" s="6" t="s">
        <v>115</v>
      </c>
      <c r="P15" s="6" t="s">
        <v>116</v>
      </c>
      <c r="Q15" s="6" t="s">
        <v>117</v>
      </c>
      <c r="R15" s="6" t="s">
        <v>127</v>
      </c>
      <c r="S15" s="6" t="s">
        <v>118</v>
      </c>
    </row>
    <row r="16" spans="1:19" ht="409.5" x14ac:dyDescent="0.35">
      <c r="A16" s="6">
        <v>2528</v>
      </c>
      <c r="B16" s="6">
        <v>1125</v>
      </c>
      <c r="C16" s="6">
        <v>420</v>
      </c>
      <c r="D16" s="6" t="s">
        <v>114</v>
      </c>
      <c r="E16" s="6">
        <v>7766</v>
      </c>
      <c r="F16" s="6" t="s">
        <v>31</v>
      </c>
      <c r="G16" s="6" t="s">
        <v>113</v>
      </c>
      <c r="H16" s="6" t="s">
        <v>128</v>
      </c>
      <c r="I16" s="6" t="s">
        <v>33</v>
      </c>
      <c r="J16" s="6" t="s">
        <v>129</v>
      </c>
    </row>
    <row r="17" spans="1:19" ht="409.5" x14ac:dyDescent="0.35">
      <c r="A17" s="6">
        <v>2534</v>
      </c>
      <c r="B17" s="6">
        <v>1128</v>
      </c>
      <c r="C17" s="6">
        <v>421</v>
      </c>
      <c r="D17" s="6" t="s">
        <v>132</v>
      </c>
      <c r="E17" s="6">
        <v>7868</v>
      </c>
      <c r="F17" s="6" t="s">
        <v>31</v>
      </c>
      <c r="G17" s="6" t="s">
        <v>131</v>
      </c>
      <c r="H17" s="6" t="s">
        <v>130</v>
      </c>
      <c r="I17" s="6" t="s">
        <v>33</v>
      </c>
      <c r="J17" s="6" t="s">
        <v>133</v>
      </c>
      <c r="K17" s="6" t="s">
        <v>134</v>
      </c>
      <c r="L17" s="6" t="s">
        <v>37</v>
      </c>
      <c r="O17" s="6" t="s">
        <v>26</v>
      </c>
      <c r="P17" s="6" t="s">
        <v>87</v>
      </c>
      <c r="Q17" s="6" t="s">
        <v>88</v>
      </c>
      <c r="R17" s="6" t="s">
        <v>135</v>
      </c>
      <c r="S17" s="6" t="s">
        <v>136</v>
      </c>
    </row>
    <row r="18" spans="1:19" ht="409.5" x14ac:dyDescent="0.35">
      <c r="A18" s="6">
        <v>2535</v>
      </c>
      <c r="B18" s="6">
        <v>1128</v>
      </c>
      <c r="C18" s="6">
        <v>421</v>
      </c>
      <c r="D18" s="6" t="s">
        <v>132</v>
      </c>
      <c r="E18" s="6">
        <v>7783</v>
      </c>
      <c r="F18" s="6" t="s">
        <v>31</v>
      </c>
      <c r="G18" s="6" t="s">
        <v>131</v>
      </c>
      <c r="H18" s="6" t="s">
        <v>137</v>
      </c>
      <c r="I18" s="6" t="s">
        <v>33</v>
      </c>
      <c r="J18" s="6" t="b">
        <v>1</v>
      </c>
      <c r="L18" s="6" t="s">
        <v>37</v>
      </c>
      <c r="O18" s="6" t="s">
        <v>26</v>
      </c>
      <c r="P18" s="6" t="s">
        <v>87</v>
      </c>
      <c r="Q18" s="6" t="s">
        <v>88</v>
      </c>
      <c r="R18" s="6" t="s">
        <v>138</v>
      </c>
      <c r="S18" s="6" t="s">
        <v>55</v>
      </c>
    </row>
    <row r="19" spans="1:19" ht="409.5" x14ac:dyDescent="0.35">
      <c r="A19" s="6">
        <v>2536</v>
      </c>
      <c r="B19" s="6">
        <v>1099</v>
      </c>
      <c r="C19" s="6">
        <v>398</v>
      </c>
      <c r="D19" s="6" t="s">
        <v>140</v>
      </c>
      <c r="E19" s="6">
        <v>10193</v>
      </c>
      <c r="F19" s="6" t="s">
        <v>31</v>
      </c>
      <c r="G19" s="6" t="s">
        <v>139</v>
      </c>
      <c r="H19" s="6" t="s">
        <v>40</v>
      </c>
      <c r="I19" s="6" t="s">
        <v>33</v>
      </c>
      <c r="J19" s="6" t="s">
        <v>141</v>
      </c>
      <c r="K19" s="6" t="s">
        <v>142</v>
      </c>
      <c r="L19" s="6" t="s">
        <v>37</v>
      </c>
      <c r="O19" s="6" t="s">
        <v>143</v>
      </c>
      <c r="P19" s="6" t="s">
        <v>144</v>
      </c>
      <c r="Q19" s="6" t="s">
        <v>145</v>
      </c>
      <c r="R19" s="6" t="s">
        <v>146</v>
      </c>
      <c r="S19" s="6" t="s">
        <v>147</v>
      </c>
    </row>
    <row r="20" spans="1:19" ht="409.5" x14ac:dyDescent="0.35">
      <c r="A20" s="6">
        <v>2537</v>
      </c>
      <c r="B20" s="6">
        <v>1099</v>
      </c>
      <c r="C20" s="6">
        <v>398</v>
      </c>
      <c r="D20" s="6" t="s">
        <v>140</v>
      </c>
      <c r="E20" s="6">
        <v>7791</v>
      </c>
      <c r="F20" s="6" t="s">
        <v>31</v>
      </c>
      <c r="G20" s="6" t="s">
        <v>139</v>
      </c>
      <c r="H20" s="6" t="s">
        <v>148</v>
      </c>
      <c r="I20" s="6" t="s">
        <v>33</v>
      </c>
      <c r="J20" s="6" t="s">
        <v>149</v>
      </c>
      <c r="K20" s="6" t="s">
        <v>150</v>
      </c>
      <c r="L20" s="6" t="s">
        <v>37</v>
      </c>
      <c r="O20" s="6" t="s">
        <v>143</v>
      </c>
      <c r="P20" s="6" t="s">
        <v>38</v>
      </c>
      <c r="Q20" s="6" t="s">
        <v>145</v>
      </c>
      <c r="R20" s="6" t="s">
        <v>151</v>
      </c>
      <c r="S20" s="6" t="s">
        <v>147</v>
      </c>
    </row>
    <row r="21" spans="1:19" ht="409.5" x14ac:dyDescent="0.35">
      <c r="A21" s="6">
        <v>2538</v>
      </c>
      <c r="B21" s="6">
        <v>1099</v>
      </c>
      <c r="C21" s="6">
        <v>398</v>
      </c>
      <c r="D21" s="6" t="s">
        <v>140</v>
      </c>
      <c r="E21" s="6">
        <v>7793</v>
      </c>
      <c r="F21" s="6" t="s">
        <v>31</v>
      </c>
      <c r="G21" s="6" t="s">
        <v>139</v>
      </c>
      <c r="H21" s="6" t="s">
        <v>152</v>
      </c>
      <c r="I21" s="6" t="s">
        <v>33</v>
      </c>
      <c r="J21" s="6" t="s">
        <v>153</v>
      </c>
      <c r="K21" s="6" t="s">
        <v>154</v>
      </c>
      <c r="L21" s="6" t="s">
        <v>37</v>
      </c>
      <c r="O21" s="6" t="s">
        <v>143</v>
      </c>
      <c r="P21" s="6" t="s">
        <v>38</v>
      </c>
      <c r="Q21" s="6" t="s">
        <v>145</v>
      </c>
      <c r="R21" s="6" t="s">
        <v>155</v>
      </c>
      <c r="S21" s="6" t="s">
        <v>147</v>
      </c>
    </row>
    <row r="22" spans="1:19" ht="409.5" x14ac:dyDescent="0.35">
      <c r="A22" s="6">
        <v>2544</v>
      </c>
      <c r="B22" s="6">
        <v>1132</v>
      </c>
      <c r="C22" s="6">
        <v>427</v>
      </c>
      <c r="D22" s="6" t="s">
        <v>157</v>
      </c>
      <c r="E22" s="6">
        <v>26506</v>
      </c>
      <c r="F22" s="6" t="s">
        <v>31</v>
      </c>
      <c r="G22" s="6" t="s">
        <v>21</v>
      </c>
      <c r="H22" s="6" t="s">
        <v>156</v>
      </c>
      <c r="I22" s="6" t="s">
        <v>33</v>
      </c>
      <c r="J22" s="6" t="s">
        <v>158</v>
      </c>
      <c r="K22" s="6" t="s">
        <v>159</v>
      </c>
      <c r="L22" s="6" t="s">
        <v>37</v>
      </c>
      <c r="M22" s="6" t="s">
        <v>160</v>
      </c>
      <c r="N22" s="6" t="b">
        <v>0</v>
      </c>
      <c r="O22" s="6" t="s">
        <v>143</v>
      </c>
      <c r="P22" s="6" t="s">
        <v>161</v>
      </c>
      <c r="Q22" s="6" t="s">
        <v>162</v>
      </c>
      <c r="R22" s="6" t="s">
        <v>163</v>
      </c>
      <c r="S22" s="6" t="s">
        <v>164</v>
      </c>
    </row>
    <row r="23" spans="1:19" ht="409.5" x14ac:dyDescent="0.35">
      <c r="A23" s="6">
        <v>2545</v>
      </c>
      <c r="B23" s="6">
        <v>1133</v>
      </c>
      <c r="C23" s="6">
        <v>428</v>
      </c>
      <c r="D23" s="6" t="s">
        <v>167</v>
      </c>
      <c r="E23" s="6">
        <v>26050</v>
      </c>
      <c r="F23" s="6" t="s">
        <v>31</v>
      </c>
      <c r="G23" s="6" t="s">
        <v>166</v>
      </c>
      <c r="H23" s="6" t="s">
        <v>165</v>
      </c>
      <c r="I23" s="6" t="s">
        <v>33</v>
      </c>
      <c r="J23" s="6" t="s">
        <v>158</v>
      </c>
      <c r="K23" s="6" t="s">
        <v>168</v>
      </c>
      <c r="L23" s="6" t="s">
        <v>37</v>
      </c>
      <c r="O23" s="6" t="s">
        <v>143</v>
      </c>
      <c r="P23" s="6" t="s">
        <v>161</v>
      </c>
      <c r="Q23" s="6" t="s">
        <v>162</v>
      </c>
      <c r="R23" s="6" t="s">
        <v>169</v>
      </c>
      <c r="S23" s="6" t="s">
        <v>164</v>
      </c>
    </row>
    <row r="24" spans="1:19" ht="409.5" x14ac:dyDescent="0.35">
      <c r="A24" s="6">
        <v>2546</v>
      </c>
      <c r="B24" s="6">
        <v>1134</v>
      </c>
      <c r="C24" s="6">
        <v>429</v>
      </c>
      <c r="D24" s="6" t="s">
        <v>172</v>
      </c>
      <c r="E24" s="6">
        <v>7980</v>
      </c>
      <c r="F24" s="6" t="s">
        <v>31</v>
      </c>
      <c r="G24" s="6" t="s">
        <v>171</v>
      </c>
      <c r="H24" s="6" t="s">
        <v>170</v>
      </c>
      <c r="I24" s="6" t="s">
        <v>33</v>
      </c>
      <c r="J24" s="6" t="s">
        <v>173</v>
      </c>
      <c r="K24" s="6" t="s">
        <v>174</v>
      </c>
      <c r="L24" s="6" t="s">
        <v>37</v>
      </c>
      <c r="O24" s="6" t="s">
        <v>26</v>
      </c>
      <c r="P24" s="6" t="s">
        <v>175</v>
      </c>
      <c r="Q24" s="6" t="s">
        <v>145</v>
      </c>
      <c r="R24" s="6" t="s">
        <v>176</v>
      </c>
      <c r="S24" s="6" t="s">
        <v>177</v>
      </c>
    </row>
    <row r="25" spans="1:19" ht="409.5" x14ac:dyDescent="0.35">
      <c r="A25" s="6">
        <v>2579</v>
      </c>
      <c r="B25" s="6">
        <v>1148</v>
      </c>
      <c r="C25" s="6">
        <v>440</v>
      </c>
      <c r="D25" s="6" t="s">
        <v>42</v>
      </c>
      <c r="E25" s="6">
        <v>8554</v>
      </c>
      <c r="F25" s="6" t="s">
        <v>31</v>
      </c>
      <c r="G25" s="6" t="s">
        <v>41</v>
      </c>
      <c r="H25" s="6" t="s">
        <v>178</v>
      </c>
      <c r="I25" s="6" t="s">
        <v>33</v>
      </c>
      <c r="J25" s="6" t="s">
        <v>179</v>
      </c>
      <c r="K25" s="6" t="s">
        <v>180</v>
      </c>
      <c r="L25" s="6" t="s">
        <v>25</v>
      </c>
      <c r="O25" s="6" t="s">
        <v>45</v>
      </c>
      <c r="P25" s="6" t="s">
        <v>46</v>
      </c>
      <c r="Q25" s="6" t="s">
        <v>47</v>
      </c>
      <c r="R25" s="6" t="s">
        <v>181</v>
      </c>
      <c r="S25" s="6" t="s">
        <v>45</v>
      </c>
    </row>
    <row r="26" spans="1:19" ht="409.5" x14ac:dyDescent="0.35">
      <c r="A26" s="6">
        <v>2581</v>
      </c>
      <c r="B26" s="6">
        <v>1147</v>
      </c>
      <c r="C26" s="6">
        <v>439</v>
      </c>
      <c r="D26" s="6" t="s">
        <v>50</v>
      </c>
      <c r="E26" s="6">
        <v>8556</v>
      </c>
      <c r="F26" s="6" t="s">
        <v>31</v>
      </c>
      <c r="G26" s="6" t="s">
        <v>41</v>
      </c>
      <c r="H26" s="6" t="s">
        <v>182</v>
      </c>
      <c r="I26" s="6" t="s">
        <v>33</v>
      </c>
      <c r="J26" s="6" t="s">
        <v>183</v>
      </c>
      <c r="K26" s="6" t="s">
        <v>184</v>
      </c>
      <c r="L26" s="6" t="s">
        <v>37</v>
      </c>
      <c r="O26" s="6" t="s">
        <v>26</v>
      </c>
      <c r="P26" s="6" t="s">
        <v>52</v>
      </c>
      <c r="Q26" s="6" t="s">
        <v>79</v>
      </c>
      <c r="R26" s="6" t="s">
        <v>185</v>
      </c>
      <c r="S26" s="6" t="s">
        <v>55</v>
      </c>
    </row>
    <row r="27" spans="1:19" ht="16.5" customHeight="1" x14ac:dyDescent="0.35">
      <c r="A27" s="6">
        <v>2549</v>
      </c>
      <c r="B27" s="6">
        <v>1136</v>
      </c>
      <c r="C27" s="6">
        <v>431</v>
      </c>
      <c r="D27" s="6" t="s">
        <v>187</v>
      </c>
      <c r="E27" s="6">
        <v>9099</v>
      </c>
      <c r="F27" s="6" t="s">
        <v>31</v>
      </c>
      <c r="G27" s="6" t="s">
        <v>82</v>
      </c>
      <c r="H27" s="6" t="s">
        <v>186</v>
      </c>
      <c r="I27" s="6" t="s">
        <v>33</v>
      </c>
      <c r="J27" s="6" t="s">
        <v>188</v>
      </c>
      <c r="K27" s="6" t="s">
        <v>189</v>
      </c>
      <c r="L27" s="6" t="s">
        <v>60</v>
      </c>
      <c r="O27" s="6" t="s">
        <v>190</v>
      </c>
      <c r="P27" s="6" t="s">
        <v>191</v>
      </c>
      <c r="Q27" s="6" t="s">
        <v>117</v>
      </c>
      <c r="R27" s="6" t="s">
        <v>192</v>
      </c>
      <c r="S27" s="6" t="s">
        <v>193</v>
      </c>
    </row>
    <row r="28" spans="1:19" ht="409.5" x14ac:dyDescent="0.35">
      <c r="A28" s="6">
        <v>2551</v>
      </c>
      <c r="B28" s="6">
        <v>1137</v>
      </c>
      <c r="C28" s="6">
        <v>432</v>
      </c>
      <c r="D28" s="6" t="s">
        <v>194</v>
      </c>
      <c r="E28" s="6">
        <v>8440</v>
      </c>
      <c r="F28" s="6" t="s">
        <v>31</v>
      </c>
      <c r="G28" s="6" t="s">
        <v>21</v>
      </c>
      <c r="H28" s="6" t="s">
        <v>40</v>
      </c>
      <c r="I28" s="6" t="s">
        <v>33</v>
      </c>
      <c r="J28" s="6" t="s">
        <v>195</v>
      </c>
      <c r="K28" s="6" t="s">
        <v>196</v>
      </c>
      <c r="L28" s="6" t="s">
        <v>37</v>
      </c>
      <c r="O28" s="6" t="s">
        <v>26</v>
      </c>
      <c r="P28" s="6" t="s">
        <v>197</v>
      </c>
      <c r="Q28" s="6" t="s">
        <v>79</v>
      </c>
      <c r="R28" s="6" t="s">
        <v>198</v>
      </c>
      <c r="S28" s="6" t="s">
        <v>136</v>
      </c>
    </row>
    <row r="29" spans="1:19" ht="145" x14ac:dyDescent="0.35">
      <c r="A29" s="6">
        <v>2608</v>
      </c>
      <c r="B29" s="6">
        <v>1166</v>
      </c>
      <c r="C29" s="6">
        <v>451</v>
      </c>
      <c r="D29" s="6" t="s">
        <v>200</v>
      </c>
      <c r="E29" s="6">
        <v>9849</v>
      </c>
      <c r="F29" s="6" t="s">
        <v>18</v>
      </c>
      <c r="G29" s="6" t="s">
        <v>171</v>
      </c>
      <c r="H29" s="6" t="s">
        <v>199</v>
      </c>
      <c r="I29" s="6" t="s">
        <v>20</v>
      </c>
      <c r="J29" s="6" t="s">
        <v>201</v>
      </c>
      <c r="K29" s="6" t="s">
        <v>202</v>
      </c>
      <c r="L29" s="6" t="s">
        <v>25</v>
      </c>
      <c r="O29" s="6" t="s">
        <v>190</v>
      </c>
      <c r="P29" s="6" t="s">
        <v>203</v>
      </c>
      <c r="Q29" s="6" t="s">
        <v>204</v>
      </c>
      <c r="R29" s="6" t="s">
        <v>205</v>
      </c>
      <c r="S29" s="6" t="s">
        <v>206</v>
      </c>
    </row>
    <row r="30" spans="1:19" ht="409.5" x14ac:dyDescent="0.35">
      <c r="A30" s="6">
        <v>2512</v>
      </c>
      <c r="B30" s="6">
        <v>1139</v>
      </c>
      <c r="C30" s="6">
        <v>433</v>
      </c>
      <c r="D30" s="6" t="s">
        <v>209</v>
      </c>
      <c r="E30" s="6">
        <v>7619</v>
      </c>
      <c r="F30" s="6" t="s">
        <v>31</v>
      </c>
      <c r="G30" s="6" t="s">
        <v>208</v>
      </c>
      <c r="H30" s="6" t="s">
        <v>207</v>
      </c>
      <c r="I30" s="6" t="s">
        <v>33</v>
      </c>
      <c r="J30" s="6" t="s">
        <v>210</v>
      </c>
      <c r="L30" s="6" t="s">
        <v>37</v>
      </c>
      <c r="O30" s="6" t="s">
        <v>143</v>
      </c>
      <c r="P30" s="6" t="s">
        <v>211</v>
      </c>
      <c r="Q30" s="6" t="s">
        <v>212</v>
      </c>
      <c r="R30" s="6" t="s">
        <v>213</v>
      </c>
      <c r="S30" s="6" t="s">
        <v>164</v>
      </c>
    </row>
    <row r="31" spans="1:19" ht="409.5" x14ac:dyDescent="0.35">
      <c r="A31" s="6">
        <v>2564</v>
      </c>
      <c r="B31" s="6">
        <v>1140</v>
      </c>
      <c r="C31" s="6">
        <v>432</v>
      </c>
      <c r="D31" s="6" t="s">
        <v>214</v>
      </c>
      <c r="E31" s="6">
        <v>8398</v>
      </c>
      <c r="F31" s="6" t="s">
        <v>31</v>
      </c>
      <c r="G31" s="6" t="s">
        <v>21</v>
      </c>
      <c r="H31" s="6" t="s">
        <v>40</v>
      </c>
      <c r="I31" s="6" t="s">
        <v>33</v>
      </c>
      <c r="J31" s="6" t="s">
        <v>215</v>
      </c>
      <c r="K31" s="6" t="s">
        <v>216</v>
      </c>
      <c r="L31" s="6" t="s">
        <v>37</v>
      </c>
      <c r="O31" s="6" t="s">
        <v>143</v>
      </c>
      <c r="P31" s="6" t="s">
        <v>211</v>
      </c>
      <c r="Q31" s="6" t="s">
        <v>79</v>
      </c>
      <c r="R31" s="6" t="s">
        <v>217</v>
      </c>
      <c r="S31" s="6" t="s">
        <v>164</v>
      </c>
    </row>
    <row r="32" spans="1:19" ht="409.5" x14ac:dyDescent="0.35">
      <c r="A32" s="6">
        <v>2568</v>
      </c>
      <c r="B32" s="6">
        <v>1142</v>
      </c>
      <c r="C32" s="6">
        <v>432</v>
      </c>
      <c r="D32" s="6" t="s">
        <v>218</v>
      </c>
      <c r="E32" s="6">
        <v>8400</v>
      </c>
      <c r="F32" s="6" t="s">
        <v>31</v>
      </c>
      <c r="G32" s="6" t="s">
        <v>21</v>
      </c>
      <c r="H32" s="6" t="s">
        <v>40</v>
      </c>
      <c r="I32" s="6" t="s">
        <v>33</v>
      </c>
      <c r="J32" s="6" t="s">
        <v>219</v>
      </c>
      <c r="K32" s="6" t="s">
        <v>220</v>
      </c>
      <c r="L32" s="6" t="s">
        <v>37</v>
      </c>
      <c r="O32" s="6" t="s">
        <v>26</v>
      </c>
      <c r="P32" s="6" t="s">
        <v>38</v>
      </c>
      <c r="Q32" s="6" t="s">
        <v>145</v>
      </c>
      <c r="R32" s="6" t="s">
        <v>221</v>
      </c>
      <c r="S32" s="6" t="s">
        <v>90</v>
      </c>
    </row>
    <row r="33" spans="1:19" ht="17" customHeight="1" x14ac:dyDescent="0.35">
      <c r="A33" s="6">
        <v>2585</v>
      </c>
      <c r="B33" s="6">
        <v>1130</v>
      </c>
      <c r="C33" s="6">
        <v>424</v>
      </c>
      <c r="D33" s="6" t="s">
        <v>223</v>
      </c>
      <c r="E33" s="6">
        <v>9088</v>
      </c>
      <c r="F33" s="6" t="s">
        <v>31</v>
      </c>
      <c r="G33" s="6" t="s">
        <v>21</v>
      </c>
      <c r="H33" s="6" t="s">
        <v>222</v>
      </c>
      <c r="I33" s="6" t="s">
        <v>33</v>
      </c>
      <c r="J33" s="6" t="s">
        <v>224</v>
      </c>
    </row>
    <row r="34" spans="1:19" ht="409.5" x14ac:dyDescent="0.35">
      <c r="A34" s="6">
        <v>2605</v>
      </c>
      <c r="B34" s="6">
        <v>1162</v>
      </c>
      <c r="C34" s="6">
        <v>433</v>
      </c>
      <c r="D34" s="6" t="s">
        <v>226</v>
      </c>
      <c r="E34" s="6">
        <v>8898</v>
      </c>
      <c r="F34" s="6" t="s">
        <v>18</v>
      </c>
      <c r="G34" s="6" t="s">
        <v>98</v>
      </c>
      <c r="H34" s="6" t="s">
        <v>225</v>
      </c>
      <c r="I34" s="6" t="s">
        <v>33</v>
      </c>
      <c r="J34" s="6" t="s">
        <v>227</v>
      </c>
      <c r="K34" s="6" t="s">
        <v>228</v>
      </c>
      <c r="L34" s="6" t="s">
        <v>229</v>
      </c>
      <c r="O34" s="6" t="s">
        <v>143</v>
      </c>
      <c r="P34" s="6" t="s">
        <v>38</v>
      </c>
      <c r="Q34" s="6" t="s">
        <v>230</v>
      </c>
      <c r="R34" s="6" t="s">
        <v>231</v>
      </c>
      <c r="S34" s="6" t="s">
        <v>147</v>
      </c>
    </row>
    <row r="35" spans="1:19" ht="409.5" x14ac:dyDescent="0.35">
      <c r="A35" s="6">
        <v>2602</v>
      </c>
      <c r="B35" s="6">
        <v>1162</v>
      </c>
      <c r="C35" s="6">
        <v>433</v>
      </c>
      <c r="D35" s="6" t="s">
        <v>226</v>
      </c>
      <c r="E35" s="6">
        <v>8960</v>
      </c>
      <c r="F35" s="6" t="s">
        <v>18</v>
      </c>
      <c r="G35" s="6" t="s">
        <v>98</v>
      </c>
      <c r="H35" s="6" t="s">
        <v>232</v>
      </c>
      <c r="I35" s="6" t="s">
        <v>33</v>
      </c>
      <c r="J35" s="6" t="s">
        <v>233</v>
      </c>
      <c r="K35" s="6" t="s">
        <v>234</v>
      </c>
      <c r="L35" s="6" t="s">
        <v>229</v>
      </c>
      <c r="O35" s="6" t="s">
        <v>143</v>
      </c>
      <c r="P35" s="6" t="s">
        <v>38</v>
      </c>
      <c r="Q35" s="6" t="s">
        <v>230</v>
      </c>
      <c r="R35" s="6" t="s">
        <v>235</v>
      </c>
      <c r="S35" s="6" t="s">
        <v>147</v>
      </c>
    </row>
    <row r="36" spans="1:19" ht="409.5" x14ac:dyDescent="0.35">
      <c r="A36" s="6">
        <v>2583</v>
      </c>
      <c r="B36" s="6">
        <v>1150</v>
      </c>
      <c r="C36" s="6">
        <v>442</v>
      </c>
      <c r="D36" s="6" t="s">
        <v>237</v>
      </c>
      <c r="E36" s="6">
        <v>8704</v>
      </c>
      <c r="F36" s="6" t="s">
        <v>31</v>
      </c>
      <c r="G36" s="6" t="s">
        <v>208</v>
      </c>
      <c r="H36" s="6" t="s">
        <v>236</v>
      </c>
      <c r="I36" s="6" t="s">
        <v>33</v>
      </c>
      <c r="J36" s="6" t="s">
        <v>238</v>
      </c>
      <c r="K36" s="6" t="s">
        <v>239</v>
      </c>
      <c r="L36" s="6" t="s">
        <v>60</v>
      </c>
      <c r="M36" s="6" t="s">
        <v>240</v>
      </c>
      <c r="N36" s="6" t="b">
        <v>0</v>
      </c>
      <c r="O36" s="6" t="s">
        <v>26</v>
      </c>
      <c r="P36" s="6" t="s">
        <v>241</v>
      </c>
      <c r="Q36" s="6" t="s">
        <v>242</v>
      </c>
      <c r="R36" s="6" t="s">
        <v>243</v>
      </c>
      <c r="S36" s="6" t="s">
        <v>244</v>
      </c>
    </row>
    <row r="37" spans="1:19" ht="409.5" x14ac:dyDescent="0.35">
      <c r="A37" s="6">
        <v>2596</v>
      </c>
      <c r="B37" s="6">
        <v>1156</v>
      </c>
      <c r="C37" s="6">
        <v>446</v>
      </c>
      <c r="D37" s="6" t="s">
        <v>245</v>
      </c>
      <c r="E37" s="6">
        <v>19770</v>
      </c>
      <c r="F37" s="6" t="s">
        <v>31</v>
      </c>
      <c r="G37" s="6" t="s">
        <v>139</v>
      </c>
      <c r="H37" s="6" t="s">
        <v>40</v>
      </c>
      <c r="I37" s="6" t="s">
        <v>33</v>
      </c>
      <c r="J37" s="6" t="s">
        <v>246</v>
      </c>
    </row>
    <row r="38" spans="1:19" ht="23" customHeight="1" x14ac:dyDescent="0.35">
      <c r="A38" s="6">
        <v>2597</v>
      </c>
      <c r="B38" s="6">
        <v>1157</v>
      </c>
      <c r="C38" s="6">
        <v>447</v>
      </c>
      <c r="D38" s="6" t="s">
        <v>249</v>
      </c>
      <c r="E38" s="6">
        <v>9264</v>
      </c>
      <c r="F38" s="6" t="s">
        <v>31</v>
      </c>
      <c r="G38" s="6" t="s">
        <v>248</v>
      </c>
      <c r="H38" s="6" t="s">
        <v>247</v>
      </c>
      <c r="I38" s="6" t="s">
        <v>33</v>
      </c>
      <c r="J38" s="6" t="s">
        <v>250</v>
      </c>
      <c r="K38" s="6" t="s">
        <v>251</v>
      </c>
      <c r="L38" s="6" t="s">
        <v>37</v>
      </c>
      <c r="O38" s="6" t="s">
        <v>252</v>
      </c>
      <c r="P38" s="6" t="s">
        <v>241</v>
      </c>
      <c r="Q38" s="6" t="s">
        <v>253</v>
      </c>
      <c r="R38" s="6" t="s">
        <v>254</v>
      </c>
      <c r="S38" s="6" t="s">
        <v>255</v>
      </c>
    </row>
    <row r="39" spans="1:19" ht="409.5" x14ac:dyDescent="0.35">
      <c r="A39" s="6">
        <v>2571</v>
      </c>
      <c r="B39" s="6">
        <v>1145</v>
      </c>
      <c r="C39" s="6">
        <v>436</v>
      </c>
      <c r="D39" s="6" t="s">
        <v>257</v>
      </c>
      <c r="E39" s="6">
        <v>8533</v>
      </c>
      <c r="F39" s="6" t="s">
        <v>31</v>
      </c>
      <c r="G39" s="6" t="s">
        <v>171</v>
      </c>
      <c r="H39" s="6" t="s">
        <v>256</v>
      </c>
      <c r="I39" s="6" t="s">
        <v>33</v>
      </c>
      <c r="J39" s="6" t="s">
        <v>258</v>
      </c>
      <c r="K39" s="6" t="s">
        <v>259</v>
      </c>
      <c r="L39" s="6" t="s">
        <v>25</v>
      </c>
      <c r="O39" s="6" t="s">
        <v>143</v>
      </c>
      <c r="P39" s="6" t="s">
        <v>38</v>
      </c>
      <c r="Q39" s="6" t="s">
        <v>79</v>
      </c>
      <c r="R39" s="6" t="s">
        <v>260</v>
      </c>
      <c r="S39" s="6" t="s">
        <v>147</v>
      </c>
    </row>
    <row r="40" spans="1:19" ht="217.5" x14ac:dyDescent="0.35">
      <c r="A40" s="6">
        <v>2607</v>
      </c>
      <c r="B40" s="6">
        <v>1165</v>
      </c>
      <c r="C40" s="6">
        <v>428</v>
      </c>
      <c r="D40" s="6" t="s">
        <v>261</v>
      </c>
      <c r="E40" s="6">
        <v>26278</v>
      </c>
      <c r="F40" s="6" t="s">
        <v>18</v>
      </c>
      <c r="G40" s="6" t="s">
        <v>21</v>
      </c>
      <c r="H40" s="6" t="s">
        <v>40</v>
      </c>
      <c r="I40" s="6" t="s">
        <v>33</v>
      </c>
      <c r="J40" s="6" t="s">
        <v>262</v>
      </c>
      <c r="K40" s="6" t="s">
        <v>263</v>
      </c>
      <c r="L40" s="6" t="s">
        <v>86</v>
      </c>
      <c r="O40" s="6" t="s">
        <v>143</v>
      </c>
      <c r="P40" s="6" t="s">
        <v>161</v>
      </c>
      <c r="Q40" s="6" t="s">
        <v>162</v>
      </c>
      <c r="R40" s="6" t="s">
        <v>264</v>
      </c>
      <c r="S40" s="6" t="s">
        <v>164</v>
      </c>
    </row>
    <row r="41" spans="1:19" ht="409.5" x14ac:dyDescent="0.35">
      <c r="A41" s="6">
        <v>2576</v>
      </c>
      <c r="B41" s="6">
        <v>1147</v>
      </c>
      <c r="C41" s="6">
        <v>439</v>
      </c>
      <c r="D41" s="6" t="s">
        <v>50</v>
      </c>
      <c r="E41" s="6">
        <v>8596</v>
      </c>
      <c r="F41" s="6" t="s">
        <v>31</v>
      </c>
      <c r="G41" s="6" t="s">
        <v>41</v>
      </c>
      <c r="H41" s="6" t="s">
        <v>40</v>
      </c>
      <c r="I41" s="6" t="s">
        <v>33</v>
      </c>
      <c r="J41" s="6" t="s">
        <v>265</v>
      </c>
      <c r="K41" s="6" t="s">
        <v>266</v>
      </c>
      <c r="L41" s="6" t="s">
        <v>25</v>
      </c>
      <c r="O41" s="6" t="s">
        <v>26</v>
      </c>
      <c r="P41" s="6" t="s">
        <v>52</v>
      </c>
      <c r="Q41" s="6" t="s">
        <v>79</v>
      </c>
      <c r="R41" s="6" t="s">
        <v>267</v>
      </c>
      <c r="S41" s="6" t="s">
        <v>55</v>
      </c>
    </row>
    <row r="42" spans="1:19" ht="409.5" x14ac:dyDescent="0.35">
      <c r="A42" s="6">
        <v>2604</v>
      </c>
      <c r="B42" s="6">
        <v>1164</v>
      </c>
      <c r="C42" s="6">
        <v>450</v>
      </c>
      <c r="D42" s="6" t="s">
        <v>268</v>
      </c>
      <c r="E42" s="6">
        <v>9104</v>
      </c>
      <c r="F42" s="6" t="s">
        <v>31</v>
      </c>
      <c r="G42" s="6" t="s">
        <v>98</v>
      </c>
      <c r="H42" s="6" t="s">
        <v>40</v>
      </c>
      <c r="I42" s="6" t="s">
        <v>33</v>
      </c>
      <c r="J42" s="6" t="s">
        <v>269</v>
      </c>
      <c r="K42" s="6" t="s">
        <v>270</v>
      </c>
      <c r="L42" s="6" t="s">
        <v>229</v>
      </c>
      <c r="O42" s="6" t="s">
        <v>143</v>
      </c>
      <c r="P42" s="6" t="s">
        <v>211</v>
      </c>
      <c r="Q42" s="6" t="s">
        <v>271</v>
      </c>
      <c r="R42" s="6" t="s">
        <v>272</v>
      </c>
      <c r="S42" s="6" t="s">
        <v>164</v>
      </c>
    </row>
    <row r="43" spans="1:19" ht="188.5" x14ac:dyDescent="0.35">
      <c r="A43" s="6">
        <v>2598</v>
      </c>
      <c r="B43" s="6">
        <v>1157</v>
      </c>
      <c r="C43" s="6">
        <v>447</v>
      </c>
      <c r="D43" s="6" t="s">
        <v>249</v>
      </c>
      <c r="E43" s="6">
        <v>10038</v>
      </c>
      <c r="F43" s="6" t="s">
        <v>31</v>
      </c>
      <c r="G43" s="6" t="s">
        <v>248</v>
      </c>
      <c r="H43" s="6" t="s">
        <v>273</v>
      </c>
      <c r="I43" s="6" t="s">
        <v>33</v>
      </c>
      <c r="J43" s="6" t="s">
        <v>274</v>
      </c>
      <c r="L43" s="6" t="s">
        <v>37</v>
      </c>
      <c r="O43" s="6" t="s">
        <v>252</v>
      </c>
      <c r="P43" s="6" t="s">
        <v>241</v>
      </c>
      <c r="Q43" s="6" t="s">
        <v>253</v>
      </c>
      <c r="R43" s="6" t="s">
        <v>275</v>
      </c>
      <c r="S43" s="6" t="s">
        <v>255</v>
      </c>
    </row>
    <row r="44" spans="1:19" ht="409.5" x14ac:dyDescent="0.35">
      <c r="A44" s="6">
        <v>2599</v>
      </c>
      <c r="B44" s="6">
        <v>1157</v>
      </c>
      <c r="C44" s="6">
        <v>447</v>
      </c>
      <c r="D44" s="6" t="s">
        <v>249</v>
      </c>
      <c r="E44" s="6">
        <v>10226</v>
      </c>
      <c r="F44" s="6" t="s">
        <v>31</v>
      </c>
      <c r="G44" s="6" t="s">
        <v>248</v>
      </c>
      <c r="H44" s="6" t="s">
        <v>40</v>
      </c>
      <c r="I44" s="6" t="s">
        <v>33</v>
      </c>
      <c r="J44" s="6" t="s">
        <v>276</v>
      </c>
      <c r="K44" s="6" t="s">
        <v>277</v>
      </c>
      <c r="L44" s="6" t="s">
        <v>37</v>
      </c>
      <c r="O44" s="6" t="s">
        <v>252</v>
      </c>
      <c r="P44" s="6" t="s">
        <v>241</v>
      </c>
      <c r="Q44" s="6" t="s">
        <v>253</v>
      </c>
      <c r="R44" s="6" t="s">
        <v>278</v>
      </c>
      <c r="S44" s="6" t="s">
        <v>255</v>
      </c>
    </row>
    <row r="45" spans="1:19" ht="275.5" x14ac:dyDescent="0.35">
      <c r="A45" s="6">
        <v>2600</v>
      </c>
      <c r="B45" s="6">
        <v>1159</v>
      </c>
      <c r="C45" s="6">
        <v>449</v>
      </c>
      <c r="D45" s="6" t="s">
        <v>280</v>
      </c>
      <c r="E45" s="6">
        <v>20064</v>
      </c>
      <c r="F45" s="6" t="s">
        <v>31</v>
      </c>
      <c r="G45" s="6" t="s">
        <v>279</v>
      </c>
      <c r="H45" s="6" t="s">
        <v>40</v>
      </c>
      <c r="I45" s="6" t="s">
        <v>33</v>
      </c>
      <c r="J45" s="6" t="s">
        <v>281</v>
      </c>
      <c r="K45" s="6" t="s">
        <v>282</v>
      </c>
      <c r="L45" s="6" t="s">
        <v>37</v>
      </c>
      <c r="M45" s="6" t="s">
        <v>283</v>
      </c>
      <c r="N45" s="6" t="b">
        <v>1</v>
      </c>
      <c r="O45" s="6" t="s">
        <v>284</v>
      </c>
      <c r="P45" s="6" t="s">
        <v>285</v>
      </c>
      <c r="Q45" s="6" t="s">
        <v>39</v>
      </c>
      <c r="R45" s="6" t="s">
        <v>286</v>
      </c>
      <c r="S45" s="6" t="s">
        <v>287</v>
      </c>
    </row>
    <row r="46" spans="1:19" ht="391.5" x14ac:dyDescent="0.35">
      <c r="A46" s="6">
        <v>2410</v>
      </c>
      <c r="B46" s="6">
        <v>1045</v>
      </c>
      <c r="C46" s="6">
        <v>361</v>
      </c>
      <c r="D46" s="6" t="s">
        <v>289</v>
      </c>
      <c r="E46" s="6">
        <v>10873</v>
      </c>
      <c r="F46" s="6" t="s">
        <v>31</v>
      </c>
      <c r="G46" s="6" t="s">
        <v>113</v>
      </c>
      <c r="H46" s="6" t="s">
        <v>288</v>
      </c>
      <c r="I46" s="6" t="s">
        <v>33</v>
      </c>
      <c r="K46" s="6" t="s">
        <v>290</v>
      </c>
      <c r="L46" s="6" t="s">
        <v>37</v>
      </c>
      <c r="M46" s="6" t="s">
        <v>291</v>
      </c>
      <c r="N46" s="6" t="b">
        <v>0</v>
      </c>
      <c r="O46" s="6" t="s">
        <v>26</v>
      </c>
      <c r="P46" s="6" t="s">
        <v>38</v>
      </c>
      <c r="Q46" s="6" t="s">
        <v>79</v>
      </c>
      <c r="S46" s="6" t="s">
        <v>90</v>
      </c>
    </row>
    <row r="47" spans="1:19" ht="409.5" x14ac:dyDescent="0.35">
      <c r="A47" s="6">
        <v>2609</v>
      </c>
      <c r="B47" s="6">
        <v>1182</v>
      </c>
      <c r="C47" s="6">
        <v>385</v>
      </c>
      <c r="D47" s="6" t="s">
        <v>293</v>
      </c>
      <c r="E47" s="6">
        <v>10058</v>
      </c>
      <c r="F47" s="6" t="s">
        <v>31</v>
      </c>
      <c r="G47" s="6" t="s">
        <v>171</v>
      </c>
      <c r="H47" s="6" t="s">
        <v>292</v>
      </c>
      <c r="I47" s="6" t="s">
        <v>33</v>
      </c>
      <c r="J47" s="6" t="s">
        <v>294</v>
      </c>
    </row>
    <row r="48" spans="1:19" ht="391.5" x14ac:dyDescent="0.35">
      <c r="A48" s="6">
        <v>2628</v>
      </c>
      <c r="B48" s="6">
        <v>1177</v>
      </c>
      <c r="C48" s="6">
        <v>458</v>
      </c>
      <c r="D48" s="6" t="s">
        <v>295</v>
      </c>
      <c r="E48" s="6">
        <v>9342</v>
      </c>
      <c r="F48" s="6" t="s">
        <v>18</v>
      </c>
      <c r="G48" s="6" t="s">
        <v>171</v>
      </c>
      <c r="H48" s="6" t="s">
        <v>301</v>
      </c>
      <c r="I48" s="6" t="s">
        <v>33</v>
      </c>
      <c r="J48" s="6" t="s">
        <v>302</v>
      </c>
      <c r="K48" s="6" t="s">
        <v>303</v>
      </c>
      <c r="L48" s="6" t="s">
        <v>296</v>
      </c>
      <c r="M48" s="6" t="s">
        <v>291</v>
      </c>
      <c r="N48" s="6" t="b">
        <v>1</v>
      </c>
      <c r="O48" s="6" t="s">
        <v>26</v>
      </c>
      <c r="P48" s="6" t="s">
        <v>161</v>
      </c>
      <c r="Q48" s="6" t="s">
        <v>298</v>
      </c>
      <c r="R48" s="6" t="s">
        <v>304</v>
      </c>
      <c r="S48" s="6" t="s">
        <v>90</v>
      </c>
    </row>
    <row r="49" spans="1:19" ht="409.5" x14ac:dyDescent="0.35">
      <c r="A49" s="6">
        <v>2625</v>
      </c>
      <c r="B49" s="6">
        <v>1176</v>
      </c>
      <c r="C49" s="6">
        <v>385</v>
      </c>
      <c r="D49" s="6" t="s">
        <v>305</v>
      </c>
      <c r="E49" s="6">
        <v>10065</v>
      </c>
      <c r="F49" s="6" t="s">
        <v>18</v>
      </c>
      <c r="G49" s="6" t="s">
        <v>166</v>
      </c>
      <c r="H49" s="6" t="s">
        <v>40</v>
      </c>
      <c r="I49" s="6" t="s">
        <v>33</v>
      </c>
      <c r="J49" s="6" t="s">
        <v>306</v>
      </c>
      <c r="K49" s="6" t="s">
        <v>307</v>
      </c>
      <c r="L49" s="6" t="s">
        <v>25</v>
      </c>
      <c r="O49" s="6" t="s">
        <v>143</v>
      </c>
      <c r="P49" s="6" t="s">
        <v>161</v>
      </c>
      <c r="Q49" s="6" t="s">
        <v>162</v>
      </c>
      <c r="R49" s="6" t="s">
        <v>308</v>
      </c>
      <c r="S49" s="6" t="s">
        <v>164</v>
      </c>
    </row>
    <row r="50" spans="1:19" ht="409.5" x14ac:dyDescent="0.35">
      <c r="A50" s="6">
        <v>2631</v>
      </c>
      <c r="B50" s="6">
        <v>1178</v>
      </c>
      <c r="C50" s="6">
        <v>387</v>
      </c>
      <c r="D50" s="6" t="s">
        <v>310</v>
      </c>
      <c r="E50" s="6">
        <v>9282</v>
      </c>
      <c r="F50" s="6" t="s">
        <v>18</v>
      </c>
      <c r="G50" s="6" t="s">
        <v>21</v>
      </c>
      <c r="H50" s="6" t="s">
        <v>309</v>
      </c>
      <c r="I50" s="6" t="s">
        <v>33</v>
      </c>
      <c r="J50" s="6" t="s">
        <v>311</v>
      </c>
      <c r="K50" s="6" t="s">
        <v>312</v>
      </c>
      <c r="L50" s="6" t="s">
        <v>296</v>
      </c>
      <c r="O50" s="6" t="s">
        <v>26</v>
      </c>
      <c r="P50" s="6" t="s">
        <v>161</v>
      </c>
      <c r="Q50" s="6" t="s">
        <v>297</v>
      </c>
      <c r="R50" s="6" t="s">
        <v>313</v>
      </c>
      <c r="S50" s="6" t="s">
        <v>90</v>
      </c>
    </row>
    <row r="51" spans="1:19" ht="20" customHeight="1" x14ac:dyDescent="0.35">
      <c r="A51" s="6">
        <v>2633</v>
      </c>
      <c r="B51" s="6">
        <v>1179</v>
      </c>
      <c r="C51" s="6">
        <v>459</v>
      </c>
      <c r="D51" s="6" t="s">
        <v>314</v>
      </c>
      <c r="E51" s="6">
        <v>9351</v>
      </c>
      <c r="F51" s="6" t="s">
        <v>31</v>
      </c>
      <c r="G51" s="6" t="s">
        <v>171</v>
      </c>
      <c r="H51" s="6" t="s">
        <v>40</v>
      </c>
      <c r="I51" s="6" t="s">
        <v>33</v>
      </c>
      <c r="J51" s="6" t="s">
        <v>315</v>
      </c>
      <c r="K51" s="6" t="s">
        <v>316</v>
      </c>
      <c r="L51" s="6" t="s">
        <v>25</v>
      </c>
      <c r="O51" s="6" t="s">
        <v>26</v>
      </c>
      <c r="P51" s="6" t="s">
        <v>211</v>
      </c>
      <c r="Q51" s="6" t="s">
        <v>79</v>
      </c>
      <c r="R51" s="6" t="s">
        <v>317</v>
      </c>
      <c r="S51" s="6" t="s">
        <v>90</v>
      </c>
    </row>
    <row r="52" spans="1:19" ht="409.5" x14ac:dyDescent="0.35">
      <c r="A52" s="6">
        <v>2632</v>
      </c>
      <c r="B52" s="6">
        <v>1179</v>
      </c>
      <c r="C52" s="6">
        <v>459</v>
      </c>
      <c r="D52" s="6" t="s">
        <v>314</v>
      </c>
      <c r="E52" s="6">
        <v>9357</v>
      </c>
      <c r="F52" s="6" t="s">
        <v>31</v>
      </c>
      <c r="G52" s="6" t="s">
        <v>171</v>
      </c>
      <c r="H52" s="6" t="s">
        <v>318</v>
      </c>
      <c r="I52" s="6" t="s">
        <v>33</v>
      </c>
      <c r="L52" s="6" t="s">
        <v>229</v>
      </c>
      <c r="O52" s="6" t="s">
        <v>143</v>
      </c>
      <c r="P52" s="6" t="s">
        <v>211</v>
      </c>
      <c r="Q52" s="6" t="s">
        <v>79</v>
      </c>
      <c r="R52" s="6" t="s">
        <v>319</v>
      </c>
      <c r="S52" s="6" t="s">
        <v>164</v>
      </c>
    </row>
    <row r="53" spans="1:19" ht="409.5" x14ac:dyDescent="0.35">
      <c r="A53" s="6">
        <v>2634</v>
      </c>
      <c r="B53" s="6">
        <v>1179</v>
      </c>
      <c r="C53" s="6">
        <v>459</v>
      </c>
      <c r="D53" s="6" t="s">
        <v>314</v>
      </c>
      <c r="E53" s="6">
        <v>9360</v>
      </c>
      <c r="F53" s="6" t="s">
        <v>18</v>
      </c>
      <c r="G53" s="6" t="s">
        <v>171</v>
      </c>
      <c r="H53" s="6" t="s">
        <v>320</v>
      </c>
      <c r="I53" s="6" t="s">
        <v>33</v>
      </c>
      <c r="J53" s="6" t="s">
        <v>321</v>
      </c>
      <c r="L53" s="6" t="s">
        <v>25</v>
      </c>
      <c r="O53" s="6" t="s">
        <v>26</v>
      </c>
      <c r="P53" s="6" t="s">
        <v>211</v>
      </c>
      <c r="Q53" s="6" t="s">
        <v>79</v>
      </c>
      <c r="R53" s="6" t="s">
        <v>322</v>
      </c>
      <c r="S53" s="6" t="s">
        <v>90</v>
      </c>
    </row>
    <row r="54" spans="1:19" ht="203" x14ac:dyDescent="0.35">
      <c r="A54" s="6">
        <v>2641</v>
      </c>
      <c r="B54" s="6">
        <v>1178</v>
      </c>
      <c r="C54" s="6">
        <v>387</v>
      </c>
      <c r="D54" s="6" t="s">
        <v>310</v>
      </c>
      <c r="E54" s="6">
        <v>9462</v>
      </c>
      <c r="F54" s="6" t="s">
        <v>18</v>
      </c>
      <c r="G54" s="6" t="s">
        <v>21</v>
      </c>
      <c r="H54" s="6" t="s">
        <v>323</v>
      </c>
      <c r="I54" s="6" t="s">
        <v>33</v>
      </c>
      <c r="J54" s="6" t="s">
        <v>324</v>
      </c>
      <c r="K54" s="6" t="s">
        <v>325</v>
      </c>
      <c r="L54" s="6" t="s">
        <v>25</v>
      </c>
      <c r="O54" s="6" t="s">
        <v>143</v>
      </c>
      <c r="P54" s="6" t="s">
        <v>38</v>
      </c>
      <c r="Q54" s="6" t="s">
        <v>162</v>
      </c>
      <c r="R54" s="6" t="s">
        <v>326</v>
      </c>
      <c r="S54" s="6" t="s">
        <v>164</v>
      </c>
    </row>
    <row r="55" spans="1:19" ht="409.5" x14ac:dyDescent="0.35">
      <c r="A55" s="6">
        <v>2642</v>
      </c>
      <c r="B55" s="6">
        <v>1183</v>
      </c>
      <c r="C55" s="6">
        <v>460</v>
      </c>
      <c r="D55" s="6" t="s">
        <v>328</v>
      </c>
      <c r="E55" s="6">
        <v>9611</v>
      </c>
      <c r="F55" s="6" t="s">
        <v>31</v>
      </c>
      <c r="G55" s="6" t="s">
        <v>67</v>
      </c>
      <c r="H55" s="6" t="s">
        <v>327</v>
      </c>
      <c r="I55" s="6" t="s">
        <v>33</v>
      </c>
      <c r="J55" s="6" t="s">
        <v>329</v>
      </c>
      <c r="K55" s="6" t="s">
        <v>330</v>
      </c>
      <c r="L55" s="6" t="s">
        <v>37</v>
      </c>
      <c r="O55" s="6" t="s">
        <v>26</v>
      </c>
      <c r="P55" s="6" t="s">
        <v>87</v>
      </c>
      <c r="Q55" s="6" t="s">
        <v>88</v>
      </c>
      <c r="R55" s="6" t="s">
        <v>331</v>
      </c>
      <c r="S55" s="6" t="s">
        <v>55</v>
      </c>
    </row>
    <row r="56" spans="1:19" ht="409.5" x14ac:dyDescent="0.35">
      <c r="A56" s="6">
        <v>2649</v>
      </c>
      <c r="B56" s="6">
        <v>1186</v>
      </c>
      <c r="C56" s="6">
        <v>463</v>
      </c>
      <c r="D56" s="6" t="s">
        <v>333</v>
      </c>
      <c r="E56" s="6">
        <v>9788</v>
      </c>
      <c r="F56" s="6" t="s">
        <v>31</v>
      </c>
      <c r="G56" s="6" t="s">
        <v>332</v>
      </c>
      <c r="H56" s="6" t="s">
        <v>40</v>
      </c>
      <c r="I56" s="6" t="s">
        <v>33</v>
      </c>
      <c r="J56" s="6" t="s">
        <v>334</v>
      </c>
      <c r="K56" s="6" t="s">
        <v>335</v>
      </c>
      <c r="L56" s="6" t="s">
        <v>37</v>
      </c>
      <c r="O56" s="6" t="s">
        <v>336</v>
      </c>
      <c r="P56" s="6" t="s">
        <v>337</v>
      </c>
      <c r="Q56" s="6" t="s">
        <v>79</v>
      </c>
      <c r="R56" s="6" t="s">
        <v>338</v>
      </c>
      <c r="S56" s="6" t="s">
        <v>339</v>
      </c>
    </row>
    <row r="57" spans="1:19" ht="261" x14ac:dyDescent="0.35">
      <c r="A57" s="6">
        <v>2644</v>
      </c>
      <c r="B57" s="6">
        <v>1184</v>
      </c>
      <c r="C57" s="6">
        <v>461</v>
      </c>
      <c r="D57" s="6" t="s">
        <v>340</v>
      </c>
      <c r="E57" s="6">
        <v>24779</v>
      </c>
      <c r="F57" s="6" t="s">
        <v>31</v>
      </c>
      <c r="G57" s="6" t="s">
        <v>67</v>
      </c>
      <c r="H57" s="6" t="s">
        <v>40</v>
      </c>
      <c r="I57" s="6" t="s">
        <v>33</v>
      </c>
      <c r="J57" s="6" t="s">
        <v>341</v>
      </c>
      <c r="K57" s="6" t="s">
        <v>342</v>
      </c>
      <c r="L57" s="6" t="s">
        <v>37</v>
      </c>
      <c r="O57" s="6" t="s">
        <v>26</v>
      </c>
      <c r="P57" s="6" t="s">
        <v>241</v>
      </c>
      <c r="Q57" s="6" t="s">
        <v>343</v>
      </c>
      <c r="R57" s="6" t="s">
        <v>344</v>
      </c>
      <c r="S57" s="6" t="s">
        <v>345</v>
      </c>
    </row>
    <row r="58" spans="1:19" ht="409.5" x14ac:dyDescent="0.35">
      <c r="A58" s="6">
        <v>2650</v>
      </c>
      <c r="B58" s="6">
        <v>1186</v>
      </c>
      <c r="C58" s="6">
        <v>463</v>
      </c>
      <c r="D58" s="6" t="s">
        <v>333</v>
      </c>
      <c r="E58" s="6">
        <v>9544</v>
      </c>
      <c r="F58" s="6" t="s">
        <v>31</v>
      </c>
      <c r="G58" s="6" t="s">
        <v>332</v>
      </c>
      <c r="H58" s="6" t="s">
        <v>346</v>
      </c>
      <c r="I58" s="6" t="s">
        <v>33</v>
      </c>
      <c r="J58" s="6" t="s">
        <v>347</v>
      </c>
      <c r="K58" s="6" t="s">
        <v>348</v>
      </c>
      <c r="L58" s="6" t="s">
        <v>37</v>
      </c>
      <c r="O58" s="6" t="s">
        <v>336</v>
      </c>
      <c r="P58" s="6" t="s">
        <v>38</v>
      </c>
      <c r="Q58" s="6" t="s">
        <v>79</v>
      </c>
      <c r="R58" s="6" t="s">
        <v>349</v>
      </c>
      <c r="S58" s="6" t="s">
        <v>339</v>
      </c>
    </row>
    <row r="59" spans="1:19" ht="409.5" x14ac:dyDescent="0.35">
      <c r="A59" s="6">
        <v>2651</v>
      </c>
      <c r="B59" s="6">
        <v>1186</v>
      </c>
      <c r="C59" s="6">
        <v>463</v>
      </c>
      <c r="D59" s="6" t="s">
        <v>333</v>
      </c>
      <c r="E59" s="6">
        <v>9546</v>
      </c>
      <c r="F59" s="6" t="s">
        <v>31</v>
      </c>
      <c r="G59" s="6" t="s">
        <v>332</v>
      </c>
      <c r="H59" s="6" t="s">
        <v>350</v>
      </c>
      <c r="I59" s="6" t="s">
        <v>33</v>
      </c>
      <c r="J59" s="6" t="s">
        <v>351</v>
      </c>
      <c r="K59" s="6" t="s">
        <v>352</v>
      </c>
      <c r="L59" s="6" t="s">
        <v>37</v>
      </c>
      <c r="O59" s="6" t="s">
        <v>336</v>
      </c>
      <c r="P59" s="6" t="s">
        <v>161</v>
      </c>
      <c r="Q59" s="6" t="s">
        <v>79</v>
      </c>
      <c r="R59" s="6" t="s">
        <v>353</v>
      </c>
      <c r="S59" s="6" t="s">
        <v>339</v>
      </c>
    </row>
    <row r="60" spans="1:19" ht="409.5" x14ac:dyDescent="0.35">
      <c r="A60" s="6">
        <v>2652</v>
      </c>
      <c r="B60" s="6">
        <v>1187</v>
      </c>
      <c r="C60" s="6">
        <v>463</v>
      </c>
      <c r="D60" s="6" t="s">
        <v>355</v>
      </c>
      <c r="E60" s="6">
        <v>9550</v>
      </c>
      <c r="F60" s="6" t="s">
        <v>31</v>
      </c>
      <c r="G60" s="6" t="s">
        <v>332</v>
      </c>
      <c r="H60" s="6" t="s">
        <v>354</v>
      </c>
      <c r="I60" s="6" t="s">
        <v>33</v>
      </c>
      <c r="J60" s="6" t="s">
        <v>356</v>
      </c>
      <c r="L60" s="6" t="s">
        <v>37</v>
      </c>
      <c r="O60" s="6" t="s">
        <v>336</v>
      </c>
      <c r="P60" s="6" t="s">
        <v>161</v>
      </c>
      <c r="Q60" s="6" t="s">
        <v>79</v>
      </c>
      <c r="R60" s="6" t="s">
        <v>357</v>
      </c>
      <c r="S60" s="6" t="s">
        <v>339</v>
      </c>
    </row>
    <row r="61" spans="1:19" ht="409.5" x14ac:dyDescent="0.35">
      <c r="A61" s="6">
        <v>2653</v>
      </c>
      <c r="B61" s="6">
        <v>1187</v>
      </c>
      <c r="C61" s="6">
        <v>463</v>
      </c>
      <c r="D61" s="6" t="s">
        <v>355</v>
      </c>
      <c r="E61" s="6">
        <v>9971</v>
      </c>
      <c r="F61" s="6" t="s">
        <v>31</v>
      </c>
      <c r="G61" s="6" t="s">
        <v>332</v>
      </c>
      <c r="H61" s="6" t="s">
        <v>358</v>
      </c>
      <c r="I61" s="6" t="s">
        <v>33</v>
      </c>
      <c r="J61" s="6" t="s">
        <v>359</v>
      </c>
    </row>
    <row r="62" spans="1:19" ht="25.5" customHeight="1" x14ac:dyDescent="0.35">
      <c r="A62" s="6">
        <v>2601</v>
      </c>
      <c r="B62" s="6">
        <v>1158</v>
      </c>
      <c r="C62" s="6">
        <v>448</v>
      </c>
      <c r="D62" s="6" t="s">
        <v>362</v>
      </c>
      <c r="E62" s="6">
        <v>26126</v>
      </c>
      <c r="F62" s="6" t="s">
        <v>31</v>
      </c>
      <c r="G62" s="6" t="s">
        <v>361</v>
      </c>
      <c r="H62" s="6" t="s">
        <v>360</v>
      </c>
      <c r="I62" s="6" t="s">
        <v>20</v>
      </c>
      <c r="J62" s="6" t="s">
        <v>363</v>
      </c>
      <c r="K62" s="6" t="s">
        <v>364</v>
      </c>
      <c r="L62" s="6" t="s">
        <v>37</v>
      </c>
      <c r="O62" s="6" t="s">
        <v>26</v>
      </c>
      <c r="P62" s="6" t="s">
        <v>365</v>
      </c>
      <c r="Q62" s="6" t="s">
        <v>366</v>
      </c>
      <c r="R62" s="6" t="s">
        <v>367</v>
      </c>
      <c r="S62" s="6" t="s">
        <v>55</v>
      </c>
    </row>
    <row r="63" spans="1:19" ht="409.5" x14ac:dyDescent="0.35">
      <c r="A63" s="6">
        <v>2595</v>
      </c>
      <c r="B63" s="6">
        <v>1155</v>
      </c>
      <c r="C63" s="6">
        <v>445</v>
      </c>
      <c r="D63" s="6" t="s">
        <v>369</v>
      </c>
      <c r="E63" s="6">
        <v>9583</v>
      </c>
      <c r="F63" s="6" t="s">
        <v>31</v>
      </c>
      <c r="G63" s="6" t="s">
        <v>98</v>
      </c>
      <c r="H63" s="6" t="s">
        <v>368</v>
      </c>
      <c r="I63" s="6" t="s">
        <v>33</v>
      </c>
      <c r="J63" s="6" t="s">
        <v>370</v>
      </c>
      <c r="K63" s="6" t="s">
        <v>371</v>
      </c>
      <c r="L63" s="6" t="s">
        <v>229</v>
      </c>
      <c r="O63" s="6" t="s">
        <v>143</v>
      </c>
      <c r="P63" s="6" t="s">
        <v>211</v>
      </c>
      <c r="Q63" s="6" t="s">
        <v>372</v>
      </c>
      <c r="R63" s="6" t="s">
        <v>373</v>
      </c>
      <c r="S63" s="6" t="s">
        <v>164</v>
      </c>
    </row>
    <row r="64" spans="1:19" ht="409.5" x14ac:dyDescent="0.35">
      <c r="A64" s="6">
        <v>2657</v>
      </c>
      <c r="B64" s="6">
        <v>1155</v>
      </c>
      <c r="C64" s="6">
        <v>445</v>
      </c>
      <c r="D64" s="6" t="s">
        <v>369</v>
      </c>
      <c r="E64" s="6">
        <v>9593</v>
      </c>
      <c r="F64" s="6" t="s">
        <v>31</v>
      </c>
      <c r="G64" s="6" t="s">
        <v>98</v>
      </c>
      <c r="H64" s="6" t="s">
        <v>40</v>
      </c>
      <c r="I64" s="6" t="s">
        <v>33</v>
      </c>
      <c r="J64" s="6" t="s">
        <v>374</v>
      </c>
      <c r="K64" s="6" t="s">
        <v>375</v>
      </c>
      <c r="L64" s="6" t="s">
        <v>229</v>
      </c>
      <c r="O64" s="6" t="s">
        <v>143</v>
      </c>
      <c r="P64" s="6" t="s">
        <v>211</v>
      </c>
      <c r="Q64" s="6" t="s">
        <v>372</v>
      </c>
      <c r="R64" s="6" t="s">
        <v>376</v>
      </c>
      <c r="S64" s="6" t="s">
        <v>164</v>
      </c>
    </row>
    <row r="65" spans="1:19" ht="24.5" customHeight="1" x14ac:dyDescent="0.35">
      <c r="A65" s="6">
        <v>2685</v>
      </c>
      <c r="B65" s="6">
        <v>1210</v>
      </c>
      <c r="C65" s="6">
        <v>480</v>
      </c>
      <c r="D65" s="6" t="s">
        <v>377</v>
      </c>
      <c r="E65" s="6">
        <v>10220</v>
      </c>
      <c r="F65" s="6" t="s">
        <v>31</v>
      </c>
      <c r="G65" s="6" t="s">
        <v>171</v>
      </c>
      <c r="H65" s="6" t="s">
        <v>40</v>
      </c>
      <c r="I65" s="6" t="s">
        <v>33</v>
      </c>
      <c r="J65" s="6" t="s">
        <v>378</v>
      </c>
      <c r="K65" s="6" t="s">
        <v>379</v>
      </c>
      <c r="L65" s="6" t="s">
        <v>380</v>
      </c>
      <c r="O65" s="6" t="s">
        <v>26</v>
      </c>
      <c r="P65" s="6" t="s">
        <v>381</v>
      </c>
      <c r="Q65" s="6" t="s">
        <v>79</v>
      </c>
      <c r="R65" s="6" t="s">
        <v>382</v>
      </c>
      <c r="S65" s="6" t="s">
        <v>55</v>
      </c>
    </row>
    <row r="66" spans="1:19" ht="174" x14ac:dyDescent="0.35">
      <c r="A66" s="6">
        <v>2689</v>
      </c>
      <c r="B66" s="6">
        <v>1208</v>
      </c>
      <c r="C66" s="6">
        <v>478</v>
      </c>
      <c r="D66" s="6" t="s">
        <v>384</v>
      </c>
      <c r="E66" s="6">
        <v>10232</v>
      </c>
      <c r="F66" s="6" t="s">
        <v>18</v>
      </c>
      <c r="G66" s="6" t="s">
        <v>21</v>
      </c>
      <c r="H66" s="6" t="s">
        <v>383</v>
      </c>
      <c r="I66" s="6" t="s">
        <v>33</v>
      </c>
      <c r="J66" s="6" t="s">
        <v>385</v>
      </c>
      <c r="K66" s="6" t="s">
        <v>386</v>
      </c>
      <c r="L66" s="6" t="s">
        <v>60</v>
      </c>
      <c r="O66" s="6" t="s">
        <v>26</v>
      </c>
      <c r="P66" s="6" t="s">
        <v>387</v>
      </c>
      <c r="Q66" s="6" t="s">
        <v>79</v>
      </c>
      <c r="R66" s="6" t="s">
        <v>388</v>
      </c>
      <c r="S66" s="6" t="s">
        <v>389</v>
      </c>
    </row>
    <row r="67" spans="1:19" ht="174" x14ac:dyDescent="0.35">
      <c r="A67" s="6">
        <v>2695</v>
      </c>
      <c r="B67" s="6">
        <v>1219</v>
      </c>
      <c r="C67" s="6">
        <v>487</v>
      </c>
      <c r="D67" s="6" t="s">
        <v>390</v>
      </c>
      <c r="E67" s="6">
        <v>23481</v>
      </c>
      <c r="F67" s="6" t="s">
        <v>31</v>
      </c>
      <c r="G67" s="6" t="s">
        <v>248</v>
      </c>
      <c r="H67" s="6" t="s">
        <v>40</v>
      </c>
      <c r="I67" s="6" t="s">
        <v>33</v>
      </c>
      <c r="J67" s="6" t="s">
        <v>391</v>
      </c>
      <c r="L67" s="6" t="s">
        <v>60</v>
      </c>
      <c r="O67" s="6" t="s">
        <v>26</v>
      </c>
      <c r="P67" s="6" t="s">
        <v>71</v>
      </c>
      <c r="Q67" s="6" t="s">
        <v>145</v>
      </c>
      <c r="R67" s="6" t="s">
        <v>392</v>
      </c>
      <c r="S67" s="6" t="s">
        <v>393</v>
      </c>
    </row>
    <row r="68" spans="1:19" ht="409.5" x14ac:dyDescent="0.35">
      <c r="A68" s="6">
        <v>2658</v>
      </c>
      <c r="B68" s="6">
        <v>1155</v>
      </c>
      <c r="C68" s="6">
        <v>445</v>
      </c>
      <c r="D68" s="6" t="s">
        <v>369</v>
      </c>
      <c r="E68" s="6">
        <v>9589</v>
      </c>
      <c r="F68" s="6" t="s">
        <v>394</v>
      </c>
      <c r="G68" s="6" t="s">
        <v>98</v>
      </c>
      <c r="H68" s="6" t="s">
        <v>395</v>
      </c>
      <c r="I68" s="6" t="s">
        <v>33</v>
      </c>
      <c r="J68" s="6" t="s">
        <v>396</v>
      </c>
      <c r="L68" s="6" t="s">
        <v>229</v>
      </c>
      <c r="O68" s="6" t="s">
        <v>143</v>
      </c>
      <c r="P68" s="6" t="s">
        <v>211</v>
      </c>
      <c r="Q68" s="6" t="s">
        <v>372</v>
      </c>
      <c r="R68" s="6" t="s">
        <v>397</v>
      </c>
      <c r="S68" s="6" t="s">
        <v>164</v>
      </c>
    </row>
    <row r="69" spans="1:19" ht="409.5" x14ac:dyDescent="0.35">
      <c r="A69" s="6">
        <v>2659</v>
      </c>
      <c r="B69" s="6">
        <v>1155</v>
      </c>
      <c r="C69" s="6">
        <v>445</v>
      </c>
      <c r="D69" s="6" t="s">
        <v>369</v>
      </c>
      <c r="E69" s="6">
        <v>9594</v>
      </c>
      <c r="F69" s="6" t="s">
        <v>31</v>
      </c>
      <c r="G69" s="6" t="s">
        <v>98</v>
      </c>
      <c r="H69" s="6" t="s">
        <v>40</v>
      </c>
      <c r="I69" s="6" t="s">
        <v>33</v>
      </c>
      <c r="J69" s="6" t="s">
        <v>398</v>
      </c>
      <c r="K69" s="6" t="s">
        <v>399</v>
      </c>
      <c r="L69" s="6" t="s">
        <v>229</v>
      </c>
      <c r="O69" s="6" t="s">
        <v>143</v>
      </c>
      <c r="P69" s="6" t="s">
        <v>211</v>
      </c>
      <c r="Q69" s="6" t="s">
        <v>372</v>
      </c>
      <c r="R69" s="6" t="s">
        <v>400</v>
      </c>
      <c r="S69" s="6" t="s">
        <v>164</v>
      </c>
    </row>
    <row r="70" spans="1:19" ht="409.5" x14ac:dyDescent="0.35">
      <c r="A70" s="6">
        <v>2660</v>
      </c>
      <c r="B70" s="6">
        <v>1155</v>
      </c>
      <c r="C70" s="6">
        <v>445</v>
      </c>
      <c r="D70" s="6" t="s">
        <v>369</v>
      </c>
      <c r="E70" s="6">
        <v>9597</v>
      </c>
      <c r="F70" s="6" t="s">
        <v>31</v>
      </c>
      <c r="G70" s="6" t="s">
        <v>98</v>
      </c>
      <c r="H70" s="6" t="s">
        <v>40</v>
      </c>
      <c r="I70" s="6" t="s">
        <v>33</v>
      </c>
      <c r="J70" s="6" t="s">
        <v>401</v>
      </c>
      <c r="K70" s="6" t="s">
        <v>402</v>
      </c>
      <c r="L70" s="6" t="s">
        <v>229</v>
      </c>
      <c r="O70" s="6" t="s">
        <v>143</v>
      </c>
      <c r="P70" s="6" t="s">
        <v>211</v>
      </c>
      <c r="Q70" s="6" t="s">
        <v>372</v>
      </c>
      <c r="R70" s="6" t="s">
        <v>403</v>
      </c>
      <c r="S70" s="6" t="s">
        <v>164</v>
      </c>
    </row>
    <row r="71" spans="1:19" ht="409.5" x14ac:dyDescent="0.35">
      <c r="A71" s="6">
        <v>2661</v>
      </c>
      <c r="B71" s="6">
        <v>1190</v>
      </c>
      <c r="C71" s="6">
        <v>465</v>
      </c>
      <c r="D71" s="6" t="s">
        <v>369</v>
      </c>
      <c r="E71" s="6">
        <v>9944</v>
      </c>
      <c r="F71" s="6" t="s">
        <v>31</v>
      </c>
      <c r="G71" s="6" t="s">
        <v>67</v>
      </c>
      <c r="H71" s="6" t="s">
        <v>40</v>
      </c>
      <c r="I71" s="6" t="s">
        <v>33</v>
      </c>
      <c r="J71" s="6" t="s">
        <v>396</v>
      </c>
      <c r="K71" s="6" t="s">
        <v>404</v>
      </c>
      <c r="L71" s="6" t="s">
        <v>229</v>
      </c>
      <c r="O71" s="6" t="s">
        <v>143</v>
      </c>
      <c r="P71" s="6" t="s">
        <v>211</v>
      </c>
      <c r="Q71" s="6" t="s">
        <v>372</v>
      </c>
      <c r="R71" s="6" t="s">
        <v>405</v>
      </c>
      <c r="S71" s="6" t="s">
        <v>164</v>
      </c>
    </row>
    <row r="72" spans="1:19" ht="409.5" x14ac:dyDescent="0.35">
      <c r="A72" s="6">
        <v>2663</v>
      </c>
      <c r="B72" s="6">
        <v>1191</v>
      </c>
      <c r="C72" s="6">
        <v>466</v>
      </c>
      <c r="D72" s="6" t="s">
        <v>406</v>
      </c>
      <c r="E72" s="6">
        <v>9844</v>
      </c>
      <c r="F72" s="6" t="s">
        <v>31</v>
      </c>
      <c r="G72" s="6" t="s">
        <v>41</v>
      </c>
      <c r="H72" s="6" t="s">
        <v>40</v>
      </c>
      <c r="I72" s="6" t="s">
        <v>33</v>
      </c>
      <c r="J72" s="6" t="s">
        <v>407</v>
      </c>
      <c r="K72" s="6" t="s">
        <v>408</v>
      </c>
      <c r="L72" s="6" t="s">
        <v>25</v>
      </c>
      <c r="O72" s="6" t="s">
        <v>143</v>
      </c>
      <c r="P72" s="6" t="s">
        <v>144</v>
      </c>
      <c r="Q72" s="6" t="s">
        <v>145</v>
      </c>
      <c r="R72" s="6" t="s">
        <v>409</v>
      </c>
      <c r="S72" s="6" t="s">
        <v>147</v>
      </c>
    </row>
    <row r="73" spans="1:19" ht="409.5" x14ac:dyDescent="0.35">
      <c r="A73" s="6">
        <v>2664</v>
      </c>
      <c r="B73" s="6">
        <v>1192</v>
      </c>
      <c r="C73" s="6">
        <v>466</v>
      </c>
      <c r="D73" s="6" t="s">
        <v>411</v>
      </c>
      <c r="E73" s="6">
        <v>9845</v>
      </c>
      <c r="F73" s="6" t="s">
        <v>31</v>
      </c>
      <c r="G73" s="6" t="s">
        <v>41</v>
      </c>
      <c r="H73" s="6" t="s">
        <v>410</v>
      </c>
      <c r="I73" s="6" t="s">
        <v>33</v>
      </c>
      <c r="J73" s="6" t="s">
        <v>412</v>
      </c>
    </row>
    <row r="74" spans="1:19" ht="409.5" x14ac:dyDescent="0.35">
      <c r="A74" s="6">
        <v>2665</v>
      </c>
      <c r="B74" s="6">
        <v>1192</v>
      </c>
      <c r="C74" s="6">
        <v>466</v>
      </c>
      <c r="D74" s="6" t="s">
        <v>411</v>
      </c>
      <c r="E74" s="6">
        <v>9848</v>
      </c>
      <c r="F74" s="6" t="s">
        <v>31</v>
      </c>
      <c r="G74" s="6" t="s">
        <v>41</v>
      </c>
      <c r="H74" s="6" t="s">
        <v>413</v>
      </c>
      <c r="I74" s="6" t="s">
        <v>33</v>
      </c>
      <c r="J74" s="6" t="s">
        <v>414</v>
      </c>
      <c r="K74" s="6" t="s">
        <v>415</v>
      </c>
      <c r="L74" s="6" t="s">
        <v>25</v>
      </c>
      <c r="O74" s="6" t="s">
        <v>143</v>
      </c>
      <c r="P74" s="6" t="s">
        <v>144</v>
      </c>
      <c r="Q74" s="6" t="s">
        <v>145</v>
      </c>
      <c r="R74" s="6" t="s">
        <v>416</v>
      </c>
      <c r="S74" s="6" t="s">
        <v>147</v>
      </c>
    </row>
    <row r="75" spans="1:19" ht="377" x14ac:dyDescent="0.35">
      <c r="A75" s="6">
        <v>2666</v>
      </c>
      <c r="B75" s="6">
        <v>1193</v>
      </c>
      <c r="C75" s="6">
        <v>467</v>
      </c>
      <c r="D75" s="6" t="s">
        <v>419</v>
      </c>
      <c r="E75" s="6">
        <v>9856</v>
      </c>
      <c r="F75" s="6" t="s">
        <v>31</v>
      </c>
      <c r="G75" s="6" t="s">
        <v>418</v>
      </c>
      <c r="H75" s="6" t="s">
        <v>417</v>
      </c>
      <c r="I75" s="6" t="s">
        <v>33</v>
      </c>
      <c r="J75" s="6" t="s">
        <v>420</v>
      </c>
      <c r="K75" s="6" t="s">
        <v>421</v>
      </c>
      <c r="L75" s="6" t="s">
        <v>60</v>
      </c>
      <c r="O75" s="6" t="s">
        <v>422</v>
      </c>
      <c r="P75" s="6" t="s">
        <v>365</v>
      </c>
      <c r="Q75" s="6" t="s">
        <v>145</v>
      </c>
      <c r="R75" s="6" t="s">
        <v>423</v>
      </c>
      <c r="S75" s="6" t="s">
        <v>424</v>
      </c>
    </row>
    <row r="76" spans="1:19" ht="232" x14ac:dyDescent="0.35">
      <c r="A76" s="6">
        <v>2667</v>
      </c>
      <c r="B76" s="6">
        <v>1194</v>
      </c>
      <c r="C76" s="6">
        <v>468</v>
      </c>
      <c r="D76" s="6" t="s">
        <v>426</v>
      </c>
      <c r="E76" s="6">
        <v>9884</v>
      </c>
      <c r="F76" s="6" t="s">
        <v>31</v>
      </c>
      <c r="G76" s="6" t="s">
        <v>361</v>
      </c>
      <c r="H76" s="6" t="s">
        <v>425</v>
      </c>
      <c r="I76" s="6" t="s">
        <v>33</v>
      </c>
      <c r="J76" s="6" t="s">
        <v>427</v>
      </c>
      <c r="K76" s="6" t="s">
        <v>428</v>
      </c>
      <c r="L76" s="6" t="s">
        <v>37</v>
      </c>
      <c r="O76" s="6" t="s">
        <v>61</v>
      </c>
      <c r="P76" s="6" t="s">
        <v>429</v>
      </c>
      <c r="Q76" s="6" t="s">
        <v>430</v>
      </c>
      <c r="R76" s="6" t="s">
        <v>431</v>
      </c>
      <c r="S76" s="6" t="s">
        <v>432</v>
      </c>
    </row>
    <row r="77" spans="1:19" ht="409.5" x14ac:dyDescent="0.35">
      <c r="A77" s="6">
        <v>2668</v>
      </c>
      <c r="B77" s="6">
        <v>1195</v>
      </c>
      <c r="C77" s="6">
        <v>469</v>
      </c>
      <c r="D77" s="6" t="s">
        <v>434</v>
      </c>
      <c r="E77" s="6">
        <v>9886</v>
      </c>
      <c r="F77" s="6" t="s">
        <v>31</v>
      </c>
      <c r="G77" s="6" t="s">
        <v>21</v>
      </c>
      <c r="H77" s="6" t="s">
        <v>433</v>
      </c>
      <c r="I77" s="6" t="s">
        <v>33</v>
      </c>
      <c r="J77" s="6" t="s">
        <v>435</v>
      </c>
      <c r="K77" s="6" t="s">
        <v>436</v>
      </c>
      <c r="L77" s="6" t="s">
        <v>60</v>
      </c>
      <c r="O77" s="6" t="s">
        <v>143</v>
      </c>
      <c r="P77" s="6" t="s">
        <v>87</v>
      </c>
      <c r="Q77" s="6" t="s">
        <v>88</v>
      </c>
      <c r="R77" s="6" t="s">
        <v>437</v>
      </c>
      <c r="S77" s="6" t="s">
        <v>147</v>
      </c>
    </row>
    <row r="78" spans="1:19" ht="304.5" x14ac:dyDescent="0.35">
      <c r="A78" s="6">
        <v>2669</v>
      </c>
      <c r="B78" s="6">
        <v>1196</v>
      </c>
      <c r="C78" s="6">
        <v>469</v>
      </c>
      <c r="D78" s="6" t="s">
        <v>439</v>
      </c>
      <c r="E78" s="6">
        <v>9890</v>
      </c>
      <c r="F78" s="6" t="s">
        <v>31</v>
      </c>
      <c r="G78" s="6" t="s">
        <v>166</v>
      </c>
      <c r="H78" s="6" t="s">
        <v>438</v>
      </c>
      <c r="I78" s="6" t="s">
        <v>33</v>
      </c>
      <c r="J78" s="6" t="s">
        <v>440</v>
      </c>
      <c r="K78" s="6" t="s">
        <v>441</v>
      </c>
      <c r="L78" s="6" t="s">
        <v>60</v>
      </c>
      <c r="O78" s="6" t="s">
        <v>26</v>
      </c>
      <c r="P78" s="6" t="s">
        <v>175</v>
      </c>
      <c r="Q78" s="6" t="s">
        <v>79</v>
      </c>
      <c r="R78" s="6" t="s">
        <v>442</v>
      </c>
      <c r="S78" s="6" t="s">
        <v>443</v>
      </c>
    </row>
    <row r="79" spans="1:19" ht="188.5" x14ac:dyDescent="0.35">
      <c r="A79" s="6">
        <v>2670</v>
      </c>
      <c r="B79" s="6">
        <v>1197</v>
      </c>
      <c r="C79" s="6">
        <v>470</v>
      </c>
      <c r="D79" s="6" t="s">
        <v>445</v>
      </c>
      <c r="E79" s="6">
        <v>9893</v>
      </c>
      <c r="F79" s="6" t="s">
        <v>31</v>
      </c>
      <c r="G79" s="6" t="s">
        <v>21</v>
      </c>
      <c r="H79" s="6" t="s">
        <v>444</v>
      </c>
      <c r="I79" s="6" t="s">
        <v>33</v>
      </c>
      <c r="J79" s="6" t="s">
        <v>446</v>
      </c>
      <c r="K79" s="6" t="s">
        <v>447</v>
      </c>
      <c r="L79" s="6" t="s">
        <v>37</v>
      </c>
      <c r="O79" s="6" t="s">
        <v>143</v>
      </c>
      <c r="P79" s="6" t="s">
        <v>71</v>
      </c>
      <c r="Q79" s="6" t="s">
        <v>448</v>
      </c>
      <c r="R79" s="6" t="s">
        <v>449</v>
      </c>
      <c r="S79" s="6" t="s">
        <v>147</v>
      </c>
    </row>
    <row r="80" spans="1:19" ht="409.5" x14ac:dyDescent="0.35">
      <c r="A80" s="6">
        <v>2671</v>
      </c>
      <c r="B80" s="6">
        <v>1198</v>
      </c>
      <c r="C80" s="6">
        <v>471</v>
      </c>
      <c r="D80" s="6" t="s">
        <v>450</v>
      </c>
      <c r="E80" s="6">
        <v>9931</v>
      </c>
      <c r="F80" s="6" t="s">
        <v>31</v>
      </c>
      <c r="G80" s="6" t="s">
        <v>113</v>
      </c>
      <c r="H80" s="6" t="s">
        <v>40</v>
      </c>
      <c r="I80" s="6" t="s">
        <v>33</v>
      </c>
      <c r="J80" s="6" t="s">
        <v>451</v>
      </c>
    </row>
    <row r="81" spans="1:19" ht="290" x14ac:dyDescent="0.35">
      <c r="A81" s="6">
        <v>2686</v>
      </c>
      <c r="B81" s="6">
        <v>1212</v>
      </c>
      <c r="C81" s="6">
        <v>482</v>
      </c>
      <c r="D81" s="6" t="s">
        <v>453</v>
      </c>
      <c r="E81" s="6">
        <v>10131</v>
      </c>
      <c r="F81" s="6" t="s">
        <v>31</v>
      </c>
      <c r="G81" s="6" t="s">
        <v>171</v>
      </c>
      <c r="H81" s="6" t="s">
        <v>452</v>
      </c>
      <c r="I81" s="6" t="s">
        <v>33</v>
      </c>
      <c r="J81" s="6" t="s">
        <v>300</v>
      </c>
      <c r="L81" s="6" t="s">
        <v>60</v>
      </c>
      <c r="O81" s="6" t="s">
        <v>454</v>
      </c>
      <c r="P81" s="6" t="s">
        <v>455</v>
      </c>
      <c r="Q81" s="6" t="s">
        <v>456</v>
      </c>
      <c r="R81" s="6" t="s">
        <v>457</v>
      </c>
      <c r="S81" s="6" t="s">
        <v>458</v>
      </c>
    </row>
    <row r="82" spans="1:19" ht="409.5" x14ac:dyDescent="0.35">
      <c r="A82" s="6">
        <v>2691</v>
      </c>
      <c r="B82" s="6">
        <v>1216</v>
      </c>
      <c r="C82" s="6">
        <v>486</v>
      </c>
      <c r="D82" s="6" t="s">
        <v>460</v>
      </c>
      <c r="E82" s="6">
        <v>10121</v>
      </c>
      <c r="F82" s="6" t="s">
        <v>31</v>
      </c>
      <c r="G82" s="6" t="s">
        <v>113</v>
      </c>
      <c r="H82" s="6" t="s">
        <v>459</v>
      </c>
      <c r="I82" s="6" t="s">
        <v>33</v>
      </c>
      <c r="J82" s="6" t="s">
        <v>461</v>
      </c>
      <c r="K82" s="6" t="s">
        <v>462</v>
      </c>
      <c r="L82" s="6" t="s">
        <v>60</v>
      </c>
      <c r="O82" s="6" t="s">
        <v>143</v>
      </c>
      <c r="P82" s="6" t="s">
        <v>87</v>
      </c>
      <c r="Q82" s="6" t="s">
        <v>88</v>
      </c>
      <c r="R82" s="6" t="s">
        <v>463</v>
      </c>
      <c r="S82" s="6" t="s">
        <v>147</v>
      </c>
    </row>
    <row r="83" spans="1:19" ht="409.5" x14ac:dyDescent="0.35">
      <c r="A83" s="6">
        <v>2698</v>
      </c>
      <c r="B83" s="6">
        <v>1213</v>
      </c>
      <c r="C83" s="6">
        <v>483</v>
      </c>
      <c r="D83" s="6" t="s">
        <v>465</v>
      </c>
      <c r="E83" s="6">
        <v>23490</v>
      </c>
      <c r="F83" s="6" t="s">
        <v>31</v>
      </c>
      <c r="G83" s="6" t="s">
        <v>113</v>
      </c>
      <c r="H83" s="6" t="s">
        <v>464</v>
      </c>
      <c r="I83" s="6" t="s">
        <v>33</v>
      </c>
      <c r="J83" s="6" t="s">
        <v>466</v>
      </c>
      <c r="L83" s="6" t="s">
        <v>60</v>
      </c>
      <c r="O83" s="6" t="s">
        <v>143</v>
      </c>
      <c r="P83" s="6" t="s">
        <v>38</v>
      </c>
      <c r="Q83" s="6" t="s">
        <v>230</v>
      </c>
      <c r="R83" s="6" t="s">
        <v>467</v>
      </c>
      <c r="S83" s="6" t="s">
        <v>147</v>
      </c>
    </row>
    <row r="84" spans="1:19" ht="409.5" x14ac:dyDescent="0.35">
      <c r="A84" s="6">
        <v>2699</v>
      </c>
      <c r="B84" s="6">
        <v>1220</v>
      </c>
      <c r="C84" s="6">
        <v>489</v>
      </c>
      <c r="D84" s="6" t="s">
        <v>469</v>
      </c>
      <c r="E84" s="6">
        <v>26807</v>
      </c>
      <c r="F84" s="6" t="s">
        <v>31</v>
      </c>
      <c r="G84" s="6" t="s">
        <v>41</v>
      </c>
      <c r="H84" s="6" t="s">
        <v>468</v>
      </c>
      <c r="I84" s="6" t="s">
        <v>33</v>
      </c>
      <c r="J84" s="6" t="s">
        <v>470</v>
      </c>
      <c r="K84" s="6" t="s">
        <v>471</v>
      </c>
      <c r="L84" s="6" t="s">
        <v>60</v>
      </c>
      <c r="O84" s="6" t="s">
        <v>472</v>
      </c>
      <c r="P84" s="6" t="s">
        <v>87</v>
      </c>
      <c r="Q84" s="6" t="s">
        <v>88</v>
      </c>
      <c r="R84" s="6" t="s">
        <v>473</v>
      </c>
      <c r="S84" s="6" t="s">
        <v>474</v>
      </c>
    </row>
    <row r="85" spans="1:19" ht="188.5" x14ac:dyDescent="0.35">
      <c r="A85" s="6">
        <v>2672</v>
      </c>
      <c r="B85" s="6">
        <v>1199</v>
      </c>
      <c r="C85" s="6">
        <v>472</v>
      </c>
      <c r="D85" s="6" t="s">
        <v>476</v>
      </c>
      <c r="E85" s="6">
        <v>23477</v>
      </c>
      <c r="F85" s="6" t="s">
        <v>31</v>
      </c>
      <c r="G85" s="6" t="s">
        <v>171</v>
      </c>
      <c r="H85" s="6" t="s">
        <v>475</v>
      </c>
      <c r="I85" s="6" t="s">
        <v>33</v>
      </c>
      <c r="J85" s="6" t="s">
        <v>477</v>
      </c>
      <c r="L85" s="6" t="s">
        <v>60</v>
      </c>
      <c r="O85" s="6" t="s">
        <v>26</v>
      </c>
      <c r="P85" s="6" t="s">
        <v>38</v>
      </c>
      <c r="Q85" s="6" t="s">
        <v>478</v>
      </c>
      <c r="R85" s="6" t="s">
        <v>479</v>
      </c>
      <c r="S85" s="6" t="s">
        <v>339</v>
      </c>
    </row>
    <row r="86" spans="1:19" ht="409.5" x14ac:dyDescent="0.35">
      <c r="A86" s="6">
        <v>2674</v>
      </c>
      <c r="B86" s="6">
        <v>1201</v>
      </c>
      <c r="C86" s="6">
        <v>295</v>
      </c>
      <c r="D86" s="6" t="s">
        <v>481</v>
      </c>
      <c r="E86" s="6">
        <v>10001</v>
      </c>
      <c r="F86" s="6" t="s">
        <v>31</v>
      </c>
      <c r="G86" s="6" t="s">
        <v>67</v>
      </c>
      <c r="H86" s="6" t="s">
        <v>480</v>
      </c>
      <c r="I86" s="6" t="s">
        <v>33</v>
      </c>
      <c r="J86" s="6" t="s">
        <v>482</v>
      </c>
      <c r="K86" s="6" t="s">
        <v>483</v>
      </c>
      <c r="L86" s="6" t="s">
        <v>37</v>
      </c>
      <c r="O86" s="6" t="s">
        <v>143</v>
      </c>
      <c r="P86" s="6" t="s">
        <v>87</v>
      </c>
      <c r="Q86" s="6" t="s">
        <v>88</v>
      </c>
      <c r="R86" s="6" t="s">
        <v>484</v>
      </c>
      <c r="S86" s="6" t="s">
        <v>147</v>
      </c>
    </row>
    <row r="87" spans="1:19" ht="409.5" x14ac:dyDescent="0.35">
      <c r="A87" s="6">
        <v>2687</v>
      </c>
      <c r="B87" s="6">
        <v>1211</v>
      </c>
      <c r="C87" s="6">
        <v>481</v>
      </c>
      <c r="D87" s="6" t="s">
        <v>486</v>
      </c>
      <c r="E87" s="6">
        <v>23596</v>
      </c>
      <c r="F87" s="6" t="s">
        <v>31</v>
      </c>
      <c r="G87" s="6" t="s">
        <v>131</v>
      </c>
      <c r="H87" s="6" t="s">
        <v>485</v>
      </c>
      <c r="I87" s="6" t="s">
        <v>33</v>
      </c>
      <c r="J87" s="6" t="s">
        <v>487</v>
      </c>
    </row>
    <row r="88" spans="1:19" ht="409.5" x14ac:dyDescent="0.35">
      <c r="A88" s="6">
        <v>2678</v>
      </c>
      <c r="B88" s="6">
        <v>1204</v>
      </c>
      <c r="C88" s="6">
        <v>474</v>
      </c>
      <c r="D88" s="6" t="s">
        <v>489</v>
      </c>
      <c r="E88" s="6">
        <v>10272</v>
      </c>
      <c r="F88" s="6" t="s">
        <v>31</v>
      </c>
      <c r="G88" s="6" t="s">
        <v>248</v>
      </c>
      <c r="H88" s="6" t="s">
        <v>488</v>
      </c>
      <c r="I88" s="6" t="s">
        <v>33</v>
      </c>
      <c r="J88" s="6" t="s">
        <v>490</v>
      </c>
      <c r="K88" s="6" t="s">
        <v>491</v>
      </c>
      <c r="L88" s="6" t="s">
        <v>60</v>
      </c>
      <c r="O88" s="6" t="s">
        <v>143</v>
      </c>
      <c r="P88" s="6" t="s">
        <v>87</v>
      </c>
      <c r="Q88" s="6" t="s">
        <v>88</v>
      </c>
      <c r="R88" s="6" t="s">
        <v>492</v>
      </c>
      <c r="S88" s="6" t="s">
        <v>147</v>
      </c>
    </row>
    <row r="89" spans="1:19" ht="188.5" x14ac:dyDescent="0.35">
      <c r="A89" s="6">
        <v>2679</v>
      </c>
      <c r="B89" s="6">
        <v>1205</v>
      </c>
      <c r="C89" s="6">
        <v>475</v>
      </c>
      <c r="D89" s="6" t="s">
        <v>493</v>
      </c>
      <c r="E89" s="6">
        <v>23483</v>
      </c>
      <c r="F89" s="6" t="s">
        <v>31</v>
      </c>
      <c r="G89" s="6" t="s">
        <v>166</v>
      </c>
      <c r="H89" s="6" t="s">
        <v>40</v>
      </c>
      <c r="I89" s="6" t="s">
        <v>33</v>
      </c>
      <c r="J89" s="6" t="s">
        <v>494</v>
      </c>
      <c r="K89" s="6" t="s">
        <v>495</v>
      </c>
      <c r="L89" s="6" t="s">
        <v>37</v>
      </c>
      <c r="O89" s="6" t="s">
        <v>26</v>
      </c>
      <c r="P89" s="6" t="s">
        <v>241</v>
      </c>
      <c r="Q89" s="6" t="s">
        <v>63</v>
      </c>
      <c r="R89" s="6" t="s">
        <v>496</v>
      </c>
      <c r="S89" s="6" t="s">
        <v>345</v>
      </c>
    </row>
    <row r="90" spans="1:19" ht="409.5" x14ac:dyDescent="0.35">
      <c r="A90" s="6">
        <v>2680</v>
      </c>
      <c r="B90" s="6">
        <v>1205</v>
      </c>
      <c r="C90" s="6">
        <v>475</v>
      </c>
      <c r="D90" s="6" t="s">
        <v>493</v>
      </c>
      <c r="E90" s="6">
        <v>23482</v>
      </c>
      <c r="F90" s="6" t="s">
        <v>31</v>
      </c>
      <c r="G90" s="6" t="s">
        <v>166</v>
      </c>
      <c r="H90" s="6" t="s">
        <v>497</v>
      </c>
      <c r="I90" s="6" t="s">
        <v>33</v>
      </c>
      <c r="J90" s="6" t="s">
        <v>498</v>
      </c>
      <c r="L90" s="6" t="s">
        <v>37</v>
      </c>
      <c r="O90" s="6" t="s">
        <v>26</v>
      </c>
      <c r="P90" s="6" t="s">
        <v>241</v>
      </c>
      <c r="Q90" s="6" t="s">
        <v>63</v>
      </c>
      <c r="R90" s="6" t="s">
        <v>499</v>
      </c>
      <c r="S90" s="6" t="s">
        <v>345</v>
      </c>
    </row>
    <row r="91" spans="1:19" ht="203" x14ac:dyDescent="0.35">
      <c r="A91" s="6">
        <v>2718</v>
      </c>
      <c r="B91" s="6">
        <v>1231</v>
      </c>
      <c r="C91" s="6">
        <v>499</v>
      </c>
      <c r="D91" s="6" t="s">
        <v>500</v>
      </c>
      <c r="E91" s="6">
        <v>23330</v>
      </c>
      <c r="F91" s="6" t="s">
        <v>31</v>
      </c>
      <c r="G91" s="6" t="s">
        <v>21</v>
      </c>
      <c r="H91" s="6" t="s">
        <v>40</v>
      </c>
      <c r="I91" s="6" t="s">
        <v>33</v>
      </c>
      <c r="J91" s="6" t="s">
        <v>501</v>
      </c>
      <c r="L91" s="6" t="s">
        <v>37</v>
      </c>
      <c r="O91" s="6" t="s">
        <v>143</v>
      </c>
      <c r="P91" s="6" t="s">
        <v>161</v>
      </c>
      <c r="Q91" s="6" t="s">
        <v>162</v>
      </c>
      <c r="R91" s="6" t="s">
        <v>502</v>
      </c>
      <c r="S91" s="6" t="s">
        <v>164</v>
      </c>
    </row>
    <row r="92" spans="1:19" ht="409.5" x14ac:dyDescent="0.35">
      <c r="A92" s="6">
        <v>2681</v>
      </c>
      <c r="B92" s="6">
        <v>1206</v>
      </c>
      <c r="C92" s="6">
        <v>476</v>
      </c>
      <c r="D92" s="6" t="s">
        <v>505</v>
      </c>
      <c r="E92" s="6">
        <v>20153</v>
      </c>
      <c r="F92" s="6" t="s">
        <v>31</v>
      </c>
      <c r="G92" s="6" t="s">
        <v>504</v>
      </c>
      <c r="H92" s="6" t="s">
        <v>503</v>
      </c>
      <c r="I92" s="6" t="s">
        <v>33</v>
      </c>
      <c r="J92" s="6" t="s">
        <v>506</v>
      </c>
      <c r="K92" s="6" t="s">
        <v>507</v>
      </c>
      <c r="L92" s="6" t="s">
        <v>60</v>
      </c>
      <c r="M92" s="6" t="s">
        <v>126</v>
      </c>
      <c r="N92" s="6" t="b">
        <v>0</v>
      </c>
      <c r="O92" s="6" t="s">
        <v>143</v>
      </c>
      <c r="P92" s="6" t="s">
        <v>87</v>
      </c>
      <c r="Q92" s="6" t="s">
        <v>88</v>
      </c>
      <c r="R92" s="6" t="s">
        <v>508</v>
      </c>
      <c r="S92" s="6" t="s">
        <v>147</v>
      </c>
    </row>
    <row r="93" spans="1:19" ht="101.5" x14ac:dyDescent="0.35">
      <c r="A93" s="6">
        <v>2684</v>
      </c>
      <c r="B93" s="6">
        <v>1209</v>
      </c>
      <c r="C93" s="6">
        <v>479</v>
      </c>
      <c r="D93" s="6" t="s">
        <v>510</v>
      </c>
      <c r="E93" s="6">
        <v>10178</v>
      </c>
      <c r="F93" s="6" t="s">
        <v>18</v>
      </c>
      <c r="G93" s="6" t="s">
        <v>139</v>
      </c>
      <c r="H93" s="6" t="s">
        <v>509</v>
      </c>
      <c r="I93" s="6" t="s">
        <v>33</v>
      </c>
      <c r="J93" s="6" t="s">
        <v>511</v>
      </c>
      <c r="K93" s="6" t="s">
        <v>512</v>
      </c>
      <c r="L93" s="6" t="s">
        <v>60</v>
      </c>
      <c r="O93" s="6" t="s">
        <v>513</v>
      </c>
      <c r="P93" s="6" t="s">
        <v>514</v>
      </c>
      <c r="Q93" s="6" t="s">
        <v>79</v>
      </c>
      <c r="R93" s="6" t="s">
        <v>515</v>
      </c>
      <c r="S93" s="6" t="s">
        <v>516</v>
      </c>
    </row>
    <row r="94" spans="1:19" ht="409.5" x14ac:dyDescent="0.35">
      <c r="A94" s="6">
        <v>2688</v>
      </c>
      <c r="B94" s="6">
        <v>1214</v>
      </c>
      <c r="C94" s="6">
        <v>484</v>
      </c>
      <c r="D94" s="6" t="s">
        <v>517</v>
      </c>
      <c r="E94" s="6">
        <v>10075</v>
      </c>
      <c r="F94" s="6" t="s">
        <v>31</v>
      </c>
      <c r="G94" s="6" t="s">
        <v>41</v>
      </c>
      <c r="H94" s="6" t="s">
        <v>40</v>
      </c>
      <c r="I94" s="6" t="s">
        <v>33</v>
      </c>
      <c r="J94" s="6" t="s">
        <v>518</v>
      </c>
      <c r="K94" s="6" t="s">
        <v>519</v>
      </c>
      <c r="L94" s="6" t="s">
        <v>60</v>
      </c>
      <c r="O94" s="6" t="s">
        <v>26</v>
      </c>
      <c r="P94" s="6" t="s">
        <v>175</v>
      </c>
      <c r="Q94" s="6" t="s">
        <v>79</v>
      </c>
      <c r="R94" s="6" t="s">
        <v>520</v>
      </c>
      <c r="S94" s="6" t="s">
        <v>443</v>
      </c>
    </row>
    <row r="95" spans="1:19" ht="409.5" x14ac:dyDescent="0.35">
      <c r="A95" s="6">
        <v>2692</v>
      </c>
      <c r="B95" s="6">
        <v>1217</v>
      </c>
      <c r="C95" s="6">
        <v>488</v>
      </c>
      <c r="D95" s="6" t="s">
        <v>521</v>
      </c>
      <c r="E95" s="6">
        <v>10087</v>
      </c>
      <c r="F95" s="6" t="s">
        <v>31</v>
      </c>
      <c r="G95" s="6" t="s">
        <v>166</v>
      </c>
      <c r="H95" s="6" t="s">
        <v>40</v>
      </c>
      <c r="I95" s="6" t="s">
        <v>20</v>
      </c>
      <c r="J95" s="6" t="s">
        <v>522</v>
      </c>
      <c r="K95" s="6" t="s">
        <v>523</v>
      </c>
      <c r="L95" s="6" t="s">
        <v>37</v>
      </c>
      <c r="O95" s="6" t="s">
        <v>26</v>
      </c>
      <c r="P95" s="6" t="s">
        <v>71</v>
      </c>
      <c r="Q95" s="6" t="s">
        <v>79</v>
      </c>
      <c r="R95" s="6" t="s">
        <v>524</v>
      </c>
      <c r="S95" s="6" t="s">
        <v>393</v>
      </c>
    </row>
    <row r="96" spans="1:19" ht="17" customHeight="1" x14ac:dyDescent="0.35">
      <c r="A96" s="6">
        <v>2700</v>
      </c>
      <c r="B96" s="6">
        <v>1221</v>
      </c>
      <c r="C96" s="6">
        <v>490</v>
      </c>
      <c r="D96" s="6" t="s">
        <v>527</v>
      </c>
      <c r="E96" s="6">
        <v>26059</v>
      </c>
      <c r="F96" s="6" t="s">
        <v>31</v>
      </c>
      <c r="G96" s="6" t="s">
        <v>526</v>
      </c>
      <c r="H96" s="6" t="s">
        <v>525</v>
      </c>
      <c r="I96" s="6" t="s">
        <v>33</v>
      </c>
      <c r="J96" s="6" t="s">
        <v>528</v>
      </c>
      <c r="K96" s="6" t="s">
        <v>529</v>
      </c>
      <c r="L96" s="6" t="s">
        <v>60</v>
      </c>
      <c r="O96" s="6" t="s">
        <v>143</v>
      </c>
      <c r="P96" s="6" t="s">
        <v>530</v>
      </c>
      <c r="Q96" s="6" t="s">
        <v>531</v>
      </c>
      <c r="R96" s="6" t="s">
        <v>532</v>
      </c>
      <c r="S96" s="6" t="s">
        <v>147</v>
      </c>
    </row>
    <row r="97" spans="1:19" ht="409.5" x14ac:dyDescent="0.35">
      <c r="A97" s="6">
        <v>2730</v>
      </c>
      <c r="B97" s="6">
        <v>1237</v>
      </c>
      <c r="C97" s="6">
        <v>505</v>
      </c>
      <c r="D97" s="6" t="s">
        <v>533</v>
      </c>
      <c r="E97" s="6">
        <v>19977</v>
      </c>
      <c r="F97" s="6" t="s">
        <v>31</v>
      </c>
      <c r="G97" s="6" t="s">
        <v>248</v>
      </c>
      <c r="H97" s="6" t="s">
        <v>40</v>
      </c>
      <c r="I97" s="6" t="s">
        <v>33</v>
      </c>
      <c r="J97" s="6" t="s">
        <v>534</v>
      </c>
      <c r="K97" s="6" t="s">
        <v>535</v>
      </c>
      <c r="L97" s="6" t="s">
        <v>37</v>
      </c>
      <c r="M97" s="6" t="s">
        <v>283</v>
      </c>
      <c r="N97" s="6" t="b">
        <v>1</v>
      </c>
      <c r="O97" s="6" t="s">
        <v>472</v>
      </c>
      <c r="P97" s="6" t="s">
        <v>87</v>
      </c>
      <c r="Q97" s="6" t="s">
        <v>88</v>
      </c>
      <c r="R97" s="6" t="s">
        <v>536</v>
      </c>
      <c r="S97" s="6" t="s">
        <v>474</v>
      </c>
    </row>
    <row r="98" spans="1:19" ht="409.5" x14ac:dyDescent="0.35">
      <c r="A98" s="6">
        <v>2761</v>
      </c>
      <c r="B98" s="6">
        <v>1260</v>
      </c>
      <c r="C98" s="6">
        <v>511</v>
      </c>
      <c r="D98" s="6" t="s">
        <v>537</v>
      </c>
      <c r="E98" s="6">
        <v>20155</v>
      </c>
      <c r="F98" s="6" t="s">
        <v>31</v>
      </c>
      <c r="G98" s="6" t="s">
        <v>299</v>
      </c>
      <c r="H98" s="6" t="s">
        <v>40</v>
      </c>
      <c r="I98" s="6" t="s">
        <v>33</v>
      </c>
      <c r="J98" s="6" t="s">
        <v>538</v>
      </c>
      <c r="K98" s="6" t="s">
        <v>539</v>
      </c>
      <c r="L98" s="6" t="s">
        <v>37</v>
      </c>
      <c r="M98" s="6" t="s">
        <v>126</v>
      </c>
      <c r="N98" s="6" t="b">
        <v>1</v>
      </c>
      <c r="O98" s="6" t="s">
        <v>143</v>
      </c>
      <c r="P98" s="6" t="s">
        <v>540</v>
      </c>
      <c r="Q98" s="6" t="s">
        <v>79</v>
      </c>
      <c r="R98" s="6" t="s">
        <v>541</v>
      </c>
      <c r="S98" s="6" t="s">
        <v>147</v>
      </c>
    </row>
    <row r="99" spans="1:19" ht="145" x14ac:dyDescent="0.35">
      <c r="A99" s="6">
        <v>2753</v>
      </c>
      <c r="B99" s="6">
        <v>1256</v>
      </c>
      <c r="C99" s="6">
        <v>542</v>
      </c>
      <c r="D99" s="6" t="s">
        <v>543</v>
      </c>
      <c r="E99" s="6">
        <v>11241</v>
      </c>
      <c r="F99" s="6" t="s">
        <v>31</v>
      </c>
      <c r="G99" s="6" t="s">
        <v>166</v>
      </c>
      <c r="H99" s="6" t="s">
        <v>542</v>
      </c>
      <c r="I99" s="6" t="s">
        <v>33</v>
      </c>
      <c r="J99" s="6" t="s">
        <v>544</v>
      </c>
      <c r="L99" s="6" t="s">
        <v>380</v>
      </c>
      <c r="O99" s="6" t="s">
        <v>252</v>
      </c>
      <c r="P99" s="6" t="s">
        <v>545</v>
      </c>
      <c r="Q99" s="6" t="s">
        <v>79</v>
      </c>
      <c r="R99" s="6" t="s">
        <v>546</v>
      </c>
      <c r="S99" s="6" t="s">
        <v>547</v>
      </c>
    </row>
    <row r="100" spans="1:19" ht="232" x14ac:dyDescent="0.35">
      <c r="A100" s="6">
        <v>2812</v>
      </c>
      <c r="B100" s="6">
        <v>1280</v>
      </c>
      <c r="C100" s="6">
        <v>570</v>
      </c>
      <c r="D100" s="6" t="s">
        <v>548</v>
      </c>
      <c r="E100" s="6">
        <v>26069</v>
      </c>
      <c r="F100" s="6" t="s">
        <v>31</v>
      </c>
      <c r="G100" s="6" t="s">
        <v>21</v>
      </c>
      <c r="H100" s="6" t="s">
        <v>40</v>
      </c>
      <c r="I100" s="6" t="s">
        <v>33</v>
      </c>
      <c r="J100" s="6" t="s">
        <v>549</v>
      </c>
      <c r="K100" s="6" t="s">
        <v>550</v>
      </c>
      <c r="L100" s="6" t="s">
        <v>37</v>
      </c>
      <c r="O100" s="6" t="s">
        <v>143</v>
      </c>
      <c r="P100" s="6" t="s">
        <v>161</v>
      </c>
      <c r="Q100" s="6" t="s">
        <v>162</v>
      </c>
      <c r="R100" s="6" t="s">
        <v>551</v>
      </c>
      <c r="S100" s="6" t="s">
        <v>164</v>
      </c>
    </row>
    <row r="101" spans="1:19" ht="409.5" x14ac:dyDescent="0.35">
      <c r="A101" s="6">
        <v>2823</v>
      </c>
      <c r="B101" s="6">
        <v>1286</v>
      </c>
      <c r="C101" s="6">
        <v>574</v>
      </c>
      <c r="D101" s="6" t="s">
        <v>553</v>
      </c>
      <c r="E101" s="6">
        <v>27655</v>
      </c>
      <c r="F101" s="6" t="s">
        <v>31</v>
      </c>
      <c r="G101" s="6" t="s">
        <v>21</v>
      </c>
      <c r="H101" s="6" t="s">
        <v>552</v>
      </c>
      <c r="I101" s="6" t="s">
        <v>33</v>
      </c>
      <c r="J101" s="6" t="s">
        <v>554</v>
      </c>
      <c r="K101" s="6" t="s">
        <v>555</v>
      </c>
      <c r="L101" s="6" t="s">
        <v>37</v>
      </c>
      <c r="M101" s="6" t="s">
        <v>160</v>
      </c>
      <c r="N101" s="6" t="b">
        <v>0</v>
      </c>
      <c r="O101" s="6" t="s">
        <v>26</v>
      </c>
      <c r="P101" s="6" t="s">
        <v>87</v>
      </c>
      <c r="Q101" s="6" t="s">
        <v>88</v>
      </c>
      <c r="R101" s="6" t="s">
        <v>556</v>
      </c>
      <c r="S101" s="6" t="s">
        <v>244</v>
      </c>
    </row>
    <row r="102" spans="1:19" ht="409.5" x14ac:dyDescent="0.35">
      <c r="A102" s="6">
        <v>2796</v>
      </c>
      <c r="B102" s="6">
        <v>1239</v>
      </c>
      <c r="C102" s="6">
        <v>505</v>
      </c>
      <c r="D102" s="6" t="s">
        <v>558</v>
      </c>
      <c r="E102" s="6">
        <v>22997</v>
      </c>
      <c r="F102" s="6" t="s">
        <v>31</v>
      </c>
      <c r="G102" s="6" t="s">
        <v>171</v>
      </c>
      <c r="H102" s="6" t="s">
        <v>557</v>
      </c>
      <c r="I102" s="6" t="s">
        <v>33</v>
      </c>
      <c r="J102" s="6" t="s">
        <v>559</v>
      </c>
      <c r="K102" s="6" t="s">
        <v>560</v>
      </c>
      <c r="L102" s="6" t="s">
        <v>25</v>
      </c>
      <c r="O102" s="6" t="s">
        <v>472</v>
      </c>
      <c r="P102" s="6" t="s">
        <v>87</v>
      </c>
      <c r="Q102" s="6" t="s">
        <v>88</v>
      </c>
      <c r="R102" s="6" t="s">
        <v>561</v>
      </c>
      <c r="S102" s="6" t="s">
        <v>474</v>
      </c>
    </row>
    <row r="103" spans="1:19" ht="409.5" x14ac:dyDescent="0.35">
      <c r="A103" s="6">
        <v>2795</v>
      </c>
      <c r="B103" s="6">
        <v>1256</v>
      </c>
      <c r="C103" s="6">
        <v>542</v>
      </c>
      <c r="D103" s="6" t="s">
        <v>543</v>
      </c>
      <c r="E103" s="6">
        <v>23268</v>
      </c>
      <c r="F103" s="6" t="s">
        <v>31</v>
      </c>
      <c r="G103" s="6" t="s">
        <v>166</v>
      </c>
      <c r="H103" s="6" t="s">
        <v>557</v>
      </c>
      <c r="I103" s="6" t="s">
        <v>33</v>
      </c>
      <c r="J103" s="6" t="s">
        <v>562</v>
      </c>
      <c r="K103" s="6" t="s">
        <v>563</v>
      </c>
      <c r="L103" s="6" t="s">
        <v>229</v>
      </c>
      <c r="M103" s="6" t="s">
        <v>126</v>
      </c>
      <c r="N103" s="6" t="b">
        <v>0</v>
      </c>
      <c r="O103" s="6" t="s">
        <v>472</v>
      </c>
      <c r="P103" s="6" t="s">
        <v>87</v>
      </c>
      <c r="Q103" s="6" t="s">
        <v>88</v>
      </c>
      <c r="R103" s="6" t="s">
        <v>564</v>
      </c>
      <c r="S103" s="6" t="s">
        <v>474</v>
      </c>
    </row>
    <row r="104" spans="1:19" ht="409.5" x14ac:dyDescent="0.35">
      <c r="A104" s="6">
        <v>2754</v>
      </c>
      <c r="B104" s="6">
        <v>1256</v>
      </c>
      <c r="C104" s="6">
        <v>542</v>
      </c>
      <c r="D104" s="6" t="s">
        <v>543</v>
      </c>
      <c r="E104" s="6">
        <v>23338</v>
      </c>
      <c r="F104" s="6" t="s">
        <v>31</v>
      </c>
      <c r="G104" s="6" t="s">
        <v>166</v>
      </c>
      <c r="H104" s="6" t="s">
        <v>565</v>
      </c>
      <c r="I104" s="6" t="s">
        <v>33</v>
      </c>
      <c r="J104" s="6" t="s">
        <v>566</v>
      </c>
      <c r="K104" s="6" t="s">
        <v>567</v>
      </c>
      <c r="L104" s="6" t="s">
        <v>86</v>
      </c>
      <c r="M104" s="6" t="s">
        <v>240</v>
      </c>
      <c r="N104" s="6" t="b">
        <v>0</v>
      </c>
      <c r="O104" s="6" t="s">
        <v>26</v>
      </c>
      <c r="P104" s="6" t="s">
        <v>161</v>
      </c>
      <c r="Q104" s="6" t="s">
        <v>568</v>
      </c>
      <c r="R104" s="6" t="s">
        <v>569</v>
      </c>
      <c r="S104" s="6" t="s">
        <v>90</v>
      </c>
    </row>
    <row r="105" spans="1:19" ht="409.5" x14ac:dyDescent="0.35">
      <c r="A105" s="6">
        <v>2834</v>
      </c>
      <c r="B105" s="6">
        <v>1287</v>
      </c>
      <c r="C105" s="6">
        <v>575</v>
      </c>
      <c r="D105" s="6" t="s">
        <v>209</v>
      </c>
      <c r="E105" s="6">
        <v>26502</v>
      </c>
      <c r="F105" s="6" t="s">
        <v>31</v>
      </c>
      <c r="G105" s="6" t="s">
        <v>570</v>
      </c>
      <c r="H105" s="6" t="s">
        <v>40</v>
      </c>
      <c r="I105" s="6" t="s">
        <v>33</v>
      </c>
      <c r="J105" s="6" t="s">
        <v>554</v>
      </c>
      <c r="K105" s="6" t="s">
        <v>571</v>
      </c>
      <c r="L105" s="6" t="s">
        <v>37</v>
      </c>
      <c r="O105" s="6" t="s">
        <v>26</v>
      </c>
      <c r="P105" s="6" t="s">
        <v>87</v>
      </c>
      <c r="Q105" s="6" t="s">
        <v>88</v>
      </c>
      <c r="R105" s="6" t="s">
        <v>572</v>
      </c>
      <c r="S105" s="6" t="s">
        <v>244</v>
      </c>
    </row>
    <row r="106" spans="1:19" ht="409.5" x14ac:dyDescent="0.35">
      <c r="A106" s="6">
        <v>2702</v>
      </c>
      <c r="B106" s="6">
        <v>1224</v>
      </c>
      <c r="C106" s="6">
        <v>492</v>
      </c>
      <c r="D106" s="6" t="s">
        <v>573</v>
      </c>
      <c r="E106" s="6">
        <v>27368</v>
      </c>
      <c r="F106" s="6" t="s">
        <v>31</v>
      </c>
      <c r="G106" s="6" t="s">
        <v>21</v>
      </c>
      <c r="H106" s="6" t="s">
        <v>40</v>
      </c>
      <c r="I106" s="6" t="s">
        <v>33</v>
      </c>
      <c r="J106" s="6" t="s">
        <v>549</v>
      </c>
      <c r="K106" s="6" t="s">
        <v>574</v>
      </c>
      <c r="L106" s="6" t="s">
        <v>37</v>
      </c>
      <c r="O106" s="6" t="s">
        <v>143</v>
      </c>
      <c r="P106" s="6" t="s">
        <v>161</v>
      </c>
      <c r="Q106" s="6" t="s">
        <v>162</v>
      </c>
      <c r="R106" s="6" t="s">
        <v>575</v>
      </c>
      <c r="S106" s="6" t="s">
        <v>164</v>
      </c>
    </row>
    <row r="107" spans="1:19" ht="409.5" x14ac:dyDescent="0.35">
      <c r="A107" s="6">
        <v>2821</v>
      </c>
      <c r="B107" s="6">
        <v>1285</v>
      </c>
      <c r="C107" s="6">
        <v>573</v>
      </c>
      <c r="D107" s="6" t="s">
        <v>576</v>
      </c>
      <c r="E107" s="6">
        <v>24901</v>
      </c>
      <c r="F107" s="6" t="s">
        <v>31</v>
      </c>
      <c r="G107" s="6" t="s">
        <v>171</v>
      </c>
      <c r="H107" s="6" t="s">
        <v>40</v>
      </c>
      <c r="I107" s="6" t="s">
        <v>33</v>
      </c>
      <c r="J107" s="6" t="s">
        <v>577</v>
      </c>
      <c r="L107" s="6" t="s">
        <v>37</v>
      </c>
      <c r="O107" s="6" t="s">
        <v>143</v>
      </c>
      <c r="P107" s="6" t="s">
        <v>211</v>
      </c>
      <c r="Q107" s="6" t="s">
        <v>230</v>
      </c>
      <c r="R107" s="6" t="s">
        <v>578</v>
      </c>
      <c r="S107" s="6" t="s">
        <v>147</v>
      </c>
    </row>
    <row r="108" spans="1:19" ht="304.5" x14ac:dyDescent="0.35">
      <c r="A108" s="6">
        <v>2743</v>
      </c>
      <c r="B108" s="6">
        <v>1248</v>
      </c>
      <c r="C108" s="6">
        <v>538</v>
      </c>
      <c r="D108" s="6" t="s">
        <v>580</v>
      </c>
      <c r="E108" s="6">
        <v>26154</v>
      </c>
      <c r="F108" s="6" t="s">
        <v>31</v>
      </c>
      <c r="G108" s="6" t="s">
        <v>171</v>
      </c>
      <c r="H108" s="6" t="s">
        <v>579</v>
      </c>
      <c r="I108" s="6" t="s">
        <v>33</v>
      </c>
      <c r="J108" s="6" t="s">
        <v>581</v>
      </c>
      <c r="L108" s="6" t="s">
        <v>37</v>
      </c>
      <c r="O108" s="6" t="s">
        <v>26</v>
      </c>
      <c r="P108" s="6" t="s">
        <v>241</v>
      </c>
      <c r="Q108" s="6" t="s">
        <v>242</v>
      </c>
      <c r="R108" s="6" t="s">
        <v>582</v>
      </c>
      <c r="S108" s="6" t="s">
        <v>244</v>
      </c>
    </row>
    <row r="109" spans="1:19" ht="409.5" x14ac:dyDescent="0.35">
      <c r="A109" s="6">
        <v>2677</v>
      </c>
      <c r="B109" s="6">
        <v>1203</v>
      </c>
      <c r="C109" s="6">
        <v>473</v>
      </c>
      <c r="D109" s="6" t="s">
        <v>584</v>
      </c>
      <c r="E109" s="6">
        <v>26913</v>
      </c>
      <c r="F109" s="6" t="s">
        <v>31</v>
      </c>
      <c r="G109" s="6" t="s">
        <v>248</v>
      </c>
      <c r="H109" s="6" t="s">
        <v>583</v>
      </c>
      <c r="I109" s="6" t="s">
        <v>33</v>
      </c>
      <c r="J109" s="6" t="s">
        <v>585</v>
      </c>
      <c r="K109" s="6" t="s">
        <v>586</v>
      </c>
      <c r="L109" s="6" t="s">
        <v>60</v>
      </c>
      <c r="M109" s="6" t="s">
        <v>160</v>
      </c>
      <c r="N109" s="6" t="b">
        <v>0</v>
      </c>
      <c r="O109" s="6" t="s">
        <v>26</v>
      </c>
      <c r="P109" s="6" t="s">
        <v>38</v>
      </c>
      <c r="Q109" s="6" t="s">
        <v>242</v>
      </c>
      <c r="R109" s="6" t="s">
        <v>587</v>
      </c>
      <c r="S109" s="6" t="s">
        <v>90</v>
      </c>
    </row>
    <row r="110" spans="1:19" ht="261" x14ac:dyDescent="0.35">
      <c r="A110" s="6">
        <v>2836</v>
      </c>
      <c r="B110" s="6">
        <v>1132</v>
      </c>
      <c r="C110" s="6">
        <v>427</v>
      </c>
      <c r="D110" s="6" t="s">
        <v>157</v>
      </c>
      <c r="E110" s="6">
        <v>26896</v>
      </c>
      <c r="F110" s="6" t="s">
        <v>31</v>
      </c>
      <c r="G110" s="6" t="s">
        <v>21</v>
      </c>
      <c r="H110" s="6" t="s">
        <v>40</v>
      </c>
      <c r="I110" s="6" t="s">
        <v>33</v>
      </c>
      <c r="J110" s="6" t="s">
        <v>588</v>
      </c>
      <c r="K110" s="6" t="s">
        <v>589</v>
      </c>
      <c r="L110" s="6" t="s">
        <v>25</v>
      </c>
      <c r="M110" s="6" t="s">
        <v>590</v>
      </c>
      <c r="N110" s="6" t="b">
        <v>0</v>
      </c>
      <c r="O110" s="6" t="s">
        <v>26</v>
      </c>
      <c r="P110" s="6" t="s">
        <v>38</v>
      </c>
      <c r="Q110" s="6" t="s">
        <v>591</v>
      </c>
      <c r="R110" s="6" t="s">
        <v>592</v>
      </c>
      <c r="S110" s="6" t="s">
        <v>90</v>
      </c>
    </row>
    <row r="111" spans="1:19" ht="409.5" x14ac:dyDescent="0.35">
      <c r="A111" s="6">
        <v>2837</v>
      </c>
      <c r="B111" s="6">
        <v>1132</v>
      </c>
      <c r="C111" s="6">
        <v>427</v>
      </c>
      <c r="D111" s="6" t="s">
        <v>157</v>
      </c>
      <c r="E111" s="6">
        <v>26897</v>
      </c>
      <c r="F111" s="6" t="s">
        <v>31</v>
      </c>
      <c r="G111" s="6" t="s">
        <v>21</v>
      </c>
      <c r="H111" s="6" t="s">
        <v>480</v>
      </c>
      <c r="I111" s="6" t="s">
        <v>33</v>
      </c>
      <c r="J111" s="6" t="s">
        <v>593</v>
      </c>
      <c r="K111" s="6" t="s">
        <v>594</v>
      </c>
      <c r="L111" s="6" t="s">
        <v>37</v>
      </c>
      <c r="O111" s="6" t="s">
        <v>26</v>
      </c>
      <c r="P111" s="6" t="s">
        <v>87</v>
      </c>
      <c r="Q111" s="6" t="s">
        <v>88</v>
      </c>
      <c r="R111" s="6" t="s">
        <v>595</v>
      </c>
      <c r="S111" s="6" t="s">
        <v>244</v>
      </c>
    </row>
    <row r="112" spans="1:19" ht="261" x14ac:dyDescent="0.35">
      <c r="A112" s="6">
        <v>2830</v>
      </c>
      <c r="B112" s="6">
        <v>1286</v>
      </c>
      <c r="C112" s="6">
        <v>574</v>
      </c>
      <c r="D112" s="6" t="s">
        <v>553</v>
      </c>
      <c r="E112" s="6">
        <v>27238</v>
      </c>
      <c r="F112" s="6" t="s">
        <v>394</v>
      </c>
      <c r="G112" s="6" t="s">
        <v>21</v>
      </c>
      <c r="H112" s="6" t="s">
        <v>596</v>
      </c>
      <c r="I112" s="6" t="s">
        <v>33</v>
      </c>
      <c r="J112" s="6" t="s">
        <v>597</v>
      </c>
      <c r="K112" s="6" t="s">
        <v>598</v>
      </c>
      <c r="L112" s="6" t="s">
        <v>37</v>
      </c>
      <c r="M112" s="6" t="s">
        <v>160</v>
      </c>
      <c r="N112" s="6" t="b">
        <v>0</v>
      </c>
      <c r="O112" s="6" t="s">
        <v>26</v>
      </c>
      <c r="P112" s="6" t="s">
        <v>38</v>
      </c>
      <c r="Q112" s="6" t="s">
        <v>591</v>
      </c>
      <c r="R112" s="6" t="s">
        <v>599</v>
      </c>
      <c r="S112" s="6" t="s">
        <v>90</v>
      </c>
    </row>
    <row r="113" spans="1:19" ht="261" x14ac:dyDescent="0.35">
      <c r="A113" s="6">
        <v>2838</v>
      </c>
      <c r="B113" s="6">
        <v>1286</v>
      </c>
      <c r="C113" s="6">
        <v>574</v>
      </c>
      <c r="D113" s="6" t="s">
        <v>553</v>
      </c>
      <c r="E113" s="6">
        <v>26980</v>
      </c>
      <c r="F113" s="6" t="s">
        <v>31</v>
      </c>
      <c r="G113" s="6" t="s">
        <v>21</v>
      </c>
      <c r="H113" s="6" t="s">
        <v>600</v>
      </c>
      <c r="I113" s="6" t="s">
        <v>33</v>
      </c>
      <c r="J113" s="6" t="s">
        <v>601</v>
      </c>
      <c r="K113" s="6" t="s">
        <v>602</v>
      </c>
      <c r="L113" s="6" t="s">
        <v>37</v>
      </c>
      <c r="O113" s="6" t="s">
        <v>26</v>
      </c>
      <c r="P113" s="6" t="s">
        <v>38</v>
      </c>
      <c r="Q113" s="6" t="s">
        <v>591</v>
      </c>
      <c r="R113" s="6" t="s">
        <v>603</v>
      </c>
      <c r="S113" s="6" t="s">
        <v>90</v>
      </c>
    </row>
    <row r="114" spans="1:19" ht="362.5" x14ac:dyDescent="0.35">
      <c r="A114" s="6">
        <v>2052</v>
      </c>
      <c r="B114" s="6">
        <v>762</v>
      </c>
      <c r="C114" s="6">
        <v>276</v>
      </c>
      <c r="D114" s="6" t="s">
        <v>22</v>
      </c>
      <c r="E114" s="6">
        <v>10789</v>
      </c>
      <c r="F114" s="6" t="s">
        <v>18</v>
      </c>
      <c r="G114" s="6" t="s">
        <v>21</v>
      </c>
      <c r="H114" s="6" t="s">
        <v>19</v>
      </c>
      <c r="I114" s="6" t="s">
        <v>20</v>
      </c>
      <c r="J114" s="6" t="s">
        <v>23</v>
      </c>
      <c r="K114" s="6" t="s">
        <v>24</v>
      </c>
      <c r="L114" s="6" t="s">
        <v>25</v>
      </c>
      <c r="O114" s="6" t="s">
        <v>26</v>
      </c>
      <c r="P114" s="6" t="s">
        <v>27</v>
      </c>
      <c r="Q114" s="6" t="s">
        <v>28</v>
      </c>
      <c r="R114" s="6" t="s">
        <v>29</v>
      </c>
      <c r="S114" s="6" t="s">
        <v>30</v>
      </c>
    </row>
  </sheetData>
  <autoFilter ref="A1:S113"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7770F-7185-4EFF-9D91-D218E7D40617}">
  <dimension ref="A1:I76"/>
  <sheetViews>
    <sheetView tabSelected="1" workbookViewId="0">
      <pane ySplit="1" topLeftCell="A5" activePane="bottomLeft" state="frozen"/>
      <selection pane="bottomLeft" sqref="A1:XFD1"/>
    </sheetView>
  </sheetViews>
  <sheetFormatPr defaultRowHeight="14.5" x14ac:dyDescent="0.35"/>
  <cols>
    <col min="1" max="1" width="13.08984375" style="9" customWidth="1"/>
    <col min="2" max="2" width="18.7265625" style="9" bestFit="1" customWidth="1"/>
    <col min="3" max="3" width="27.36328125" style="9" customWidth="1"/>
    <col min="4" max="4" width="17.6328125" style="9" bestFit="1" customWidth="1"/>
    <col min="5" max="5" width="15.453125" style="9" customWidth="1"/>
    <col min="6" max="6" width="13.54296875" style="9" customWidth="1"/>
    <col min="7" max="7" width="7.54296875" style="9" customWidth="1"/>
    <col min="8" max="8" width="7" style="9" customWidth="1"/>
    <col min="9" max="9" width="12.7265625" style="9" customWidth="1"/>
  </cols>
  <sheetData>
    <row r="1" spans="1:9" s="7" customFormat="1" x14ac:dyDescent="0.35">
      <c r="A1" s="8" t="s">
        <v>607</v>
      </c>
      <c r="B1" s="8" t="s">
        <v>11</v>
      </c>
      <c r="C1" s="8" t="s">
        <v>12</v>
      </c>
      <c r="D1" s="8" t="s">
        <v>608</v>
      </c>
      <c r="E1" s="8" t="s">
        <v>13</v>
      </c>
      <c r="F1" s="8" t="s">
        <v>14</v>
      </c>
      <c r="G1" s="8" t="s">
        <v>609</v>
      </c>
      <c r="H1" s="8" t="s">
        <v>610</v>
      </c>
      <c r="I1" s="8" t="s">
        <v>611</v>
      </c>
    </row>
    <row r="2" spans="1:9" s="7" customFormat="1" x14ac:dyDescent="0.35">
      <c r="A2" s="10" t="s">
        <v>612</v>
      </c>
      <c r="B2" s="10" t="s">
        <v>625</v>
      </c>
      <c r="C2" s="10" t="s">
        <v>626</v>
      </c>
      <c r="D2" s="10" t="s">
        <v>627</v>
      </c>
      <c r="E2" s="10" t="s">
        <v>628</v>
      </c>
      <c r="F2" s="10" t="s">
        <v>629</v>
      </c>
      <c r="G2" s="10" t="s">
        <v>613</v>
      </c>
      <c r="H2" s="10" t="s">
        <v>613</v>
      </c>
      <c r="I2" s="10" t="s">
        <v>630</v>
      </c>
    </row>
    <row r="3" spans="1:9" s="7" customFormat="1" x14ac:dyDescent="0.35">
      <c r="A3" s="10" t="s">
        <v>620</v>
      </c>
      <c r="B3" s="10" t="s">
        <v>625</v>
      </c>
      <c r="C3" s="10" t="s">
        <v>626</v>
      </c>
      <c r="D3" s="10" t="s">
        <v>627</v>
      </c>
      <c r="E3" s="10" t="s">
        <v>628</v>
      </c>
      <c r="F3" s="10" t="s">
        <v>629</v>
      </c>
      <c r="G3" s="10" t="s">
        <v>613</v>
      </c>
      <c r="H3" s="10" t="s">
        <v>613</v>
      </c>
      <c r="I3" s="10" t="s">
        <v>630</v>
      </c>
    </row>
    <row r="4" spans="1:9" s="7" customFormat="1" x14ac:dyDescent="0.35">
      <c r="A4" s="10" t="s">
        <v>621</v>
      </c>
      <c r="B4" s="10" t="s">
        <v>625</v>
      </c>
      <c r="C4" s="10" t="s">
        <v>626</v>
      </c>
      <c r="D4" s="10" t="s">
        <v>627</v>
      </c>
      <c r="E4" s="10" t="s">
        <v>628</v>
      </c>
      <c r="F4" s="10" t="s">
        <v>629</v>
      </c>
      <c r="G4" s="10" t="s">
        <v>613</v>
      </c>
      <c r="H4" s="10" t="s">
        <v>613</v>
      </c>
      <c r="I4" s="10" t="s">
        <v>630</v>
      </c>
    </row>
    <row r="5" spans="1:9" s="7" customFormat="1" x14ac:dyDescent="0.35">
      <c r="A5" s="10" t="s">
        <v>622</v>
      </c>
      <c r="B5" s="10" t="s">
        <v>625</v>
      </c>
      <c r="C5" s="10" t="s">
        <v>626</v>
      </c>
      <c r="D5" s="10" t="s">
        <v>627</v>
      </c>
      <c r="E5" s="10" t="s">
        <v>628</v>
      </c>
      <c r="F5" s="10" t="s">
        <v>629</v>
      </c>
      <c r="G5" s="10" t="s">
        <v>613</v>
      </c>
      <c r="H5" s="10" t="s">
        <v>613</v>
      </c>
      <c r="I5" s="10" t="s">
        <v>630</v>
      </c>
    </row>
    <row r="6" spans="1:9" s="7" customFormat="1" x14ac:dyDescent="0.35">
      <c r="A6" s="10" t="s">
        <v>623</v>
      </c>
      <c r="B6" s="10" t="s">
        <v>625</v>
      </c>
      <c r="C6" s="10" t="s">
        <v>626</v>
      </c>
      <c r="D6" s="10" t="s">
        <v>627</v>
      </c>
      <c r="E6" s="10" t="s">
        <v>628</v>
      </c>
      <c r="F6" s="10" t="s">
        <v>629</v>
      </c>
      <c r="G6" s="10" t="s">
        <v>613</v>
      </c>
      <c r="H6" s="10" t="s">
        <v>613</v>
      </c>
      <c r="I6" s="10" t="s">
        <v>630</v>
      </c>
    </row>
    <row r="7" spans="1:9" s="7" customFormat="1" x14ac:dyDescent="0.35">
      <c r="A7" s="10" t="s">
        <v>612</v>
      </c>
      <c r="B7" s="10" t="s">
        <v>619</v>
      </c>
      <c r="C7" s="10" t="s">
        <v>126</v>
      </c>
      <c r="D7" s="10" t="s">
        <v>627</v>
      </c>
      <c r="E7" s="10" t="s">
        <v>628</v>
      </c>
      <c r="F7" s="10" t="s">
        <v>629</v>
      </c>
      <c r="G7" s="10" t="s">
        <v>615</v>
      </c>
      <c r="H7" s="10" t="s">
        <v>615</v>
      </c>
      <c r="I7" s="10" t="s">
        <v>630</v>
      </c>
    </row>
    <row r="8" spans="1:9" s="7" customFormat="1" x14ac:dyDescent="0.35">
      <c r="A8" s="10" t="s">
        <v>620</v>
      </c>
      <c r="B8" s="10" t="s">
        <v>619</v>
      </c>
      <c r="C8" s="10" t="s">
        <v>126</v>
      </c>
      <c r="D8" s="10" t="s">
        <v>627</v>
      </c>
      <c r="E8" s="10" t="s">
        <v>628</v>
      </c>
      <c r="F8" s="10" t="s">
        <v>629</v>
      </c>
      <c r="G8" s="10" t="s">
        <v>615</v>
      </c>
      <c r="H8" s="10" t="s">
        <v>615</v>
      </c>
      <c r="I8" s="10" t="s">
        <v>630</v>
      </c>
    </row>
    <row r="9" spans="1:9" s="7" customFormat="1" x14ac:dyDescent="0.35">
      <c r="A9" s="10" t="s">
        <v>621</v>
      </c>
      <c r="B9" s="10" t="s">
        <v>619</v>
      </c>
      <c r="C9" s="10" t="s">
        <v>126</v>
      </c>
      <c r="D9" s="10" t="s">
        <v>627</v>
      </c>
      <c r="E9" s="10" t="s">
        <v>628</v>
      </c>
      <c r="F9" s="10" t="s">
        <v>629</v>
      </c>
      <c r="G9" s="10" t="s">
        <v>615</v>
      </c>
      <c r="H9" s="10" t="s">
        <v>615</v>
      </c>
      <c r="I9" s="10" t="s">
        <v>630</v>
      </c>
    </row>
    <row r="10" spans="1:9" s="7" customFormat="1" x14ac:dyDescent="0.35">
      <c r="A10" s="10" t="s">
        <v>622</v>
      </c>
      <c r="B10" s="10" t="s">
        <v>619</v>
      </c>
      <c r="C10" s="10" t="s">
        <v>126</v>
      </c>
      <c r="D10" s="10" t="s">
        <v>627</v>
      </c>
      <c r="E10" s="10" t="s">
        <v>628</v>
      </c>
      <c r="F10" s="10" t="s">
        <v>629</v>
      </c>
      <c r="G10" s="10" t="s">
        <v>615</v>
      </c>
      <c r="H10" s="10" t="s">
        <v>615</v>
      </c>
      <c r="I10" s="10" t="s">
        <v>630</v>
      </c>
    </row>
    <row r="11" spans="1:9" s="7" customFormat="1" x14ac:dyDescent="0.35">
      <c r="A11" s="10" t="s">
        <v>623</v>
      </c>
      <c r="B11" s="10" t="s">
        <v>619</v>
      </c>
      <c r="C11" s="10" t="s">
        <v>126</v>
      </c>
      <c r="D11" s="10" t="s">
        <v>627</v>
      </c>
      <c r="E11" s="10" t="s">
        <v>628</v>
      </c>
      <c r="F11" s="10" t="s">
        <v>629</v>
      </c>
      <c r="G11" s="10" t="s">
        <v>615</v>
      </c>
      <c r="H11" s="10" t="s">
        <v>615</v>
      </c>
      <c r="I11" s="10" t="s">
        <v>630</v>
      </c>
    </row>
    <row r="12" spans="1:9" x14ac:dyDescent="0.35">
      <c r="A12" s="10" t="s">
        <v>612</v>
      </c>
      <c r="B12" s="10" t="s">
        <v>625</v>
      </c>
      <c r="C12" s="10" t="s">
        <v>616</v>
      </c>
      <c r="D12" s="10" t="s">
        <v>613</v>
      </c>
      <c r="E12" s="10" t="s">
        <v>628</v>
      </c>
      <c r="F12" s="10" t="s">
        <v>629</v>
      </c>
      <c r="G12" s="10" t="s">
        <v>615</v>
      </c>
      <c r="H12" s="10" t="s">
        <v>615</v>
      </c>
      <c r="I12" s="10" t="s">
        <v>624</v>
      </c>
    </row>
    <row r="13" spans="1:9" x14ac:dyDescent="0.35">
      <c r="A13" s="10" t="s">
        <v>620</v>
      </c>
      <c r="B13" s="10" t="s">
        <v>625</v>
      </c>
      <c r="C13" s="10" t="s">
        <v>616</v>
      </c>
      <c r="D13" s="10" t="s">
        <v>613</v>
      </c>
      <c r="E13" s="10" t="s">
        <v>628</v>
      </c>
      <c r="F13" s="10" t="s">
        <v>629</v>
      </c>
      <c r="G13" s="10" t="s">
        <v>615</v>
      </c>
      <c r="H13" s="10" t="s">
        <v>615</v>
      </c>
      <c r="I13" s="10" t="s">
        <v>624</v>
      </c>
    </row>
    <row r="14" spans="1:9" x14ac:dyDescent="0.35">
      <c r="A14" s="10" t="s">
        <v>621</v>
      </c>
      <c r="B14" s="10" t="s">
        <v>625</v>
      </c>
      <c r="C14" s="10" t="s">
        <v>616</v>
      </c>
      <c r="D14" s="10" t="s">
        <v>613</v>
      </c>
      <c r="E14" s="10" t="s">
        <v>628</v>
      </c>
      <c r="F14" s="10" t="s">
        <v>629</v>
      </c>
      <c r="G14" s="10" t="s">
        <v>615</v>
      </c>
      <c r="H14" s="10" t="s">
        <v>615</v>
      </c>
      <c r="I14" s="10" t="s">
        <v>624</v>
      </c>
    </row>
    <row r="15" spans="1:9" x14ac:dyDescent="0.35">
      <c r="A15" s="10" t="s">
        <v>622</v>
      </c>
      <c r="B15" s="10" t="s">
        <v>625</v>
      </c>
      <c r="C15" s="10" t="s">
        <v>616</v>
      </c>
      <c r="D15" s="10" t="s">
        <v>613</v>
      </c>
      <c r="E15" s="10" t="s">
        <v>628</v>
      </c>
      <c r="F15" s="10" t="s">
        <v>629</v>
      </c>
      <c r="G15" s="10" t="s">
        <v>615</v>
      </c>
      <c r="H15" s="10" t="s">
        <v>615</v>
      </c>
      <c r="I15" s="10" t="s">
        <v>624</v>
      </c>
    </row>
    <row r="16" spans="1:9" x14ac:dyDescent="0.35">
      <c r="A16" s="10" t="s">
        <v>623</v>
      </c>
      <c r="B16" s="10" t="s">
        <v>625</v>
      </c>
      <c r="C16" s="10" t="s">
        <v>616</v>
      </c>
      <c r="D16" s="10" t="s">
        <v>613</v>
      </c>
      <c r="E16" s="10" t="s">
        <v>628</v>
      </c>
      <c r="F16" s="10" t="s">
        <v>629</v>
      </c>
      <c r="G16" s="10" t="s">
        <v>615</v>
      </c>
      <c r="H16" s="10" t="s">
        <v>615</v>
      </c>
      <c r="I16" s="10" t="s">
        <v>624</v>
      </c>
    </row>
    <row r="17" spans="1:9" s="7" customFormat="1" x14ac:dyDescent="0.35">
      <c r="A17" s="10" t="s">
        <v>612</v>
      </c>
      <c r="B17" s="10" t="s">
        <v>619</v>
      </c>
      <c r="C17" s="10" t="s">
        <v>126</v>
      </c>
      <c r="D17" s="10" t="s">
        <v>627</v>
      </c>
      <c r="E17" s="10" t="s">
        <v>628</v>
      </c>
      <c r="F17" s="10" t="s">
        <v>629</v>
      </c>
      <c r="G17" s="10" t="s">
        <v>631</v>
      </c>
      <c r="H17" s="10" t="s">
        <v>631</v>
      </c>
      <c r="I17" s="10" t="s">
        <v>624</v>
      </c>
    </row>
    <row r="18" spans="1:9" s="7" customFormat="1" x14ac:dyDescent="0.35">
      <c r="A18" s="10" t="s">
        <v>620</v>
      </c>
      <c r="B18" s="10" t="s">
        <v>619</v>
      </c>
      <c r="C18" s="10" t="s">
        <v>126</v>
      </c>
      <c r="D18" s="10" t="s">
        <v>627</v>
      </c>
      <c r="E18" s="10" t="s">
        <v>628</v>
      </c>
      <c r="F18" s="10" t="s">
        <v>629</v>
      </c>
      <c r="G18" s="10" t="s">
        <v>631</v>
      </c>
      <c r="H18" s="10" t="s">
        <v>631</v>
      </c>
      <c r="I18" s="10" t="s">
        <v>624</v>
      </c>
    </row>
    <row r="19" spans="1:9" s="7" customFormat="1" x14ac:dyDescent="0.35">
      <c r="A19" s="10" t="s">
        <v>621</v>
      </c>
      <c r="B19" s="10" t="s">
        <v>619</v>
      </c>
      <c r="C19" s="10" t="s">
        <v>126</v>
      </c>
      <c r="D19" s="10" t="s">
        <v>627</v>
      </c>
      <c r="E19" s="10" t="s">
        <v>628</v>
      </c>
      <c r="F19" s="10" t="s">
        <v>629</v>
      </c>
      <c r="G19" s="10" t="s">
        <v>631</v>
      </c>
      <c r="H19" s="10" t="s">
        <v>631</v>
      </c>
      <c r="I19" s="10" t="s">
        <v>624</v>
      </c>
    </row>
    <row r="20" spans="1:9" s="7" customFormat="1" x14ac:dyDescent="0.35">
      <c r="A20" s="10" t="s">
        <v>622</v>
      </c>
      <c r="B20" s="10" t="s">
        <v>619</v>
      </c>
      <c r="C20" s="10" t="s">
        <v>126</v>
      </c>
      <c r="D20" s="10" t="s">
        <v>627</v>
      </c>
      <c r="E20" s="10" t="s">
        <v>628</v>
      </c>
      <c r="F20" s="10" t="s">
        <v>629</v>
      </c>
      <c r="G20" s="10" t="s">
        <v>631</v>
      </c>
      <c r="H20" s="10" t="s">
        <v>631</v>
      </c>
      <c r="I20" s="10" t="s">
        <v>624</v>
      </c>
    </row>
    <row r="21" spans="1:9" s="7" customFormat="1" x14ac:dyDescent="0.35">
      <c r="A21" s="10" t="s">
        <v>623</v>
      </c>
      <c r="B21" s="10" t="s">
        <v>619</v>
      </c>
      <c r="C21" s="10" t="s">
        <v>126</v>
      </c>
      <c r="D21" s="10" t="s">
        <v>627</v>
      </c>
      <c r="E21" s="10" t="s">
        <v>628</v>
      </c>
      <c r="F21" s="10" t="s">
        <v>629</v>
      </c>
      <c r="G21" s="10" t="s">
        <v>631</v>
      </c>
      <c r="H21" s="10" t="s">
        <v>631</v>
      </c>
      <c r="I21" s="10" t="s">
        <v>624</v>
      </c>
    </row>
    <row r="22" spans="1:9" s="7" customFormat="1" x14ac:dyDescent="0.35">
      <c r="A22" s="10" t="s">
        <v>612</v>
      </c>
      <c r="B22" s="10" t="s">
        <v>619</v>
      </c>
      <c r="C22" s="9" t="s">
        <v>633</v>
      </c>
      <c r="D22" s="9" t="s">
        <v>634</v>
      </c>
      <c r="E22" s="9" t="s">
        <v>61</v>
      </c>
      <c r="F22" s="10" t="s">
        <v>629</v>
      </c>
      <c r="G22" s="9" t="s">
        <v>615</v>
      </c>
      <c r="H22" s="9" t="s">
        <v>615</v>
      </c>
      <c r="I22" s="10" t="s">
        <v>624</v>
      </c>
    </row>
    <row r="23" spans="1:9" s="7" customFormat="1" x14ac:dyDescent="0.35">
      <c r="A23" s="10" t="s">
        <v>620</v>
      </c>
      <c r="B23" s="10" t="s">
        <v>619</v>
      </c>
      <c r="C23" s="9" t="s">
        <v>633</v>
      </c>
      <c r="D23" s="9" t="s">
        <v>634</v>
      </c>
      <c r="E23" s="9" t="s">
        <v>61</v>
      </c>
      <c r="F23" s="10" t="s">
        <v>629</v>
      </c>
      <c r="G23" s="9" t="s">
        <v>615</v>
      </c>
      <c r="H23" s="9" t="s">
        <v>615</v>
      </c>
      <c r="I23" s="10" t="s">
        <v>624</v>
      </c>
    </row>
    <row r="24" spans="1:9" s="7" customFormat="1" x14ac:dyDescent="0.35">
      <c r="A24" s="10" t="s">
        <v>621</v>
      </c>
      <c r="B24" s="10" t="s">
        <v>619</v>
      </c>
      <c r="C24" s="9" t="s">
        <v>633</v>
      </c>
      <c r="D24" s="9" t="s">
        <v>634</v>
      </c>
      <c r="E24" s="9" t="s">
        <v>61</v>
      </c>
      <c r="F24" s="10" t="s">
        <v>629</v>
      </c>
      <c r="G24" s="9" t="s">
        <v>615</v>
      </c>
      <c r="H24" s="9" t="s">
        <v>615</v>
      </c>
      <c r="I24" s="10" t="s">
        <v>624</v>
      </c>
    </row>
    <row r="25" spans="1:9" s="7" customFormat="1" x14ac:dyDescent="0.35">
      <c r="A25" s="10" t="s">
        <v>622</v>
      </c>
      <c r="B25" s="10" t="s">
        <v>619</v>
      </c>
      <c r="C25" s="9" t="s">
        <v>633</v>
      </c>
      <c r="D25" s="9" t="s">
        <v>634</v>
      </c>
      <c r="E25" s="9" t="s">
        <v>61</v>
      </c>
      <c r="F25" s="10" t="s">
        <v>629</v>
      </c>
      <c r="G25" s="9" t="s">
        <v>615</v>
      </c>
      <c r="H25" s="9" t="s">
        <v>615</v>
      </c>
      <c r="I25" s="10" t="s">
        <v>624</v>
      </c>
    </row>
    <row r="26" spans="1:9" s="7" customFormat="1" x14ac:dyDescent="0.35">
      <c r="A26" s="10" t="s">
        <v>623</v>
      </c>
      <c r="B26" s="10" t="s">
        <v>619</v>
      </c>
      <c r="C26" s="9" t="s">
        <v>633</v>
      </c>
      <c r="D26" s="9" t="s">
        <v>634</v>
      </c>
      <c r="E26" s="9" t="s">
        <v>61</v>
      </c>
      <c r="F26" s="10" t="s">
        <v>629</v>
      </c>
      <c r="G26" s="9" t="s">
        <v>615</v>
      </c>
      <c r="H26" s="9" t="s">
        <v>615</v>
      </c>
      <c r="I26" s="10" t="s">
        <v>624</v>
      </c>
    </row>
    <row r="27" spans="1:9" s="7" customFormat="1" x14ac:dyDescent="0.35">
      <c r="A27" s="10" t="s">
        <v>612</v>
      </c>
      <c r="B27" s="10" t="s">
        <v>619</v>
      </c>
      <c r="C27" s="9" t="s">
        <v>633</v>
      </c>
      <c r="D27" s="9" t="s">
        <v>634</v>
      </c>
      <c r="E27" s="9" t="s">
        <v>636</v>
      </c>
      <c r="F27" s="10" t="s">
        <v>629</v>
      </c>
      <c r="G27" s="9" t="s">
        <v>615</v>
      </c>
      <c r="H27" s="9" t="s">
        <v>615</v>
      </c>
      <c r="I27" s="10" t="s">
        <v>624</v>
      </c>
    </row>
    <row r="28" spans="1:9" s="7" customFormat="1" x14ac:dyDescent="0.35">
      <c r="A28" s="10" t="s">
        <v>620</v>
      </c>
      <c r="B28" s="10" t="s">
        <v>619</v>
      </c>
      <c r="C28" s="9" t="s">
        <v>633</v>
      </c>
      <c r="D28" s="9" t="s">
        <v>634</v>
      </c>
      <c r="E28" s="9" t="s">
        <v>636</v>
      </c>
      <c r="F28" s="10" t="s">
        <v>629</v>
      </c>
      <c r="G28" s="9" t="s">
        <v>615</v>
      </c>
      <c r="H28" s="9" t="s">
        <v>615</v>
      </c>
      <c r="I28" s="10" t="s">
        <v>624</v>
      </c>
    </row>
    <row r="29" spans="1:9" s="7" customFormat="1" x14ac:dyDescent="0.35">
      <c r="A29" s="10" t="s">
        <v>621</v>
      </c>
      <c r="B29" s="10" t="s">
        <v>619</v>
      </c>
      <c r="C29" s="9" t="s">
        <v>633</v>
      </c>
      <c r="D29" s="9" t="s">
        <v>634</v>
      </c>
      <c r="E29" s="9" t="s">
        <v>636</v>
      </c>
      <c r="F29" s="10" t="s">
        <v>629</v>
      </c>
      <c r="G29" s="9" t="s">
        <v>615</v>
      </c>
      <c r="H29" s="9" t="s">
        <v>615</v>
      </c>
      <c r="I29" s="10" t="s">
        <v>624</v>
      </c>
    </row>
    <row r="30" spans="1:9" s="7" customFormat="1" x14ac:dyDescent="0.35">
      <c r="A30" s="10" t="s">
        <v>622</v>
      </c>
      <c r="B30" s="10" t="s">
        <v>619</v>
      </c>
      <c r="C30" s="9" t="s">
        <v>633</v>
      </c>
      <c r="D30" s="9" t="s">
        <v>634</v>
      </c>
      <c r="E30" s="9" t="s">
        <v>636</v>
      </c>
      <c r="F30" s="10" t="s">
        <v>629</v>
      </c>
      <c r="G30" s="9" t="s">
        <v>615</v>
      </c>
      <c r="H30" s="9" t="s">
        <v>615</v>
      </c>
      <c r="I30" s="10" t="s">
        <v>624</v>
      </c>
    </row>
    <row r="31" spans="1:9" s="7" customFormat="1" x14ac:dyDescent="0.35">
      <c r="A31" s="10" t="s">
        <v>623</v>
      </c>
      <c r="B31" s="10" t="s">
        <v>619</v>
      </c>
      <c r="C31" s="9" t="s">
        <v>633</v>
      </c>
      <c r="D31" s="9" t="s">
        <v>634</v>
      </c>
      <c r="E31" s="9" t="s">
        <v>636</v>
      </c>
      <c r="F31" s="10" t="s">
        <v>629</v>
      </c>
      <c r="G31" s="9" t="s">
        <v>615</v>
      </c>
      <c r="H31" s="9" t="s">
        <v>615</v>
      </c>
      <c r="I31" s="10" t="s">
        <v>624</v>
      </c>
    </row>
    <row r="32" spans="1:9" x14ac:dyDescent="0.35">
      <c r="A32" s="10" t="s">
        <v>612</v>
      </c>
      <c r="B32" s="10" t="s">
        <v>619</v>
      </c>
      <c r="C32" s="10" t="s">
        <v>616</v>
      </c>
      <c r="D32" s="10" t="s">
        <v>613</v>
      </c>
      <c r="E32" s="10" t="s">
        <v>628</v>
      </c>
      <c r="F32" s="10" t="s">
        <v>629</v>
      </c>
      <c r="G32" s="10" t="s">
        <v>631</v>
      </c>
      <c r="H32" s="10" t="s">
        <v>631</v>
      </c>
      <c r="I32" s="9" t="s">
        <v>618</v>
      </c>
    </row>
    <row r="33" spans="1:9" x14ac:dyDescent="0.35">
      <c r="A33" s="10" t="s">
        <v>620</v>
      </c>
      <c r="B33" s="10" t="s">
        <v>619</v>
      </c>
      <c r="C33" s="10" t="s">
        <v>616</v>
      </c>
      <c r="D33" s="10" t="s">
        <v>613</v>
      </c>
      <c r="E33" s="10" t="s">
        <v>628</v>
      </c>
      <c r="F33" s="10" t="s">
        <v>629</v>
      </c>
      <c r="G33" s="10" t="s">
        <v>631</v>
      </c>
      <c r="H33" s="10" t="s">
        <v>631</v>
      </c>
      <c r="I33" s="9" t="s">
        <v>618</v>
      </c>
    </row>
    <row r="34" spans="1:9" x14ac:dyDescent="0.35">
      <c r="A34" s="10" t="s">
        <v>621</v>
      </c>
      <c r="B34" s="10" t="s">
        <v>619</v>
      </c>
      <c r="C34" s="10" t="s">
        <v>616</v>
      </c>
      <c r="D34" s="10" t="s">
        <v>613</v>
      </c>
      <c r="E34" s="10" t="s">
        <v>628</v>
      </c>
      <c r="F34" s="10" t="s">
        <v>629</v>
      </c>
      <c r="G34" s="10" t="s">
        <v>631</v>
      </c>
      <c r="H34" s="10" t="s">
        <v>631</v>
      </c>
      <c r="I34" s="9" t="s">
        <v>618</v>
      </c>
    </row>
    <row r="35" spans="1:9" x14ac:dyDescent="0.35">
      <c r="A35" s="10" t="s">
        <v>622</v>
      </c>
      <c r="B35" s="10" t="s">
        <v>619</v>
      </c>
      <c r="C35" s="10" t="s">
        <v>616</v>
      </c>
      <c r="D35" s="10" t="s">
        <v>613</v>
      </c>
      <c r="E35" s="10" t="s">
        <v>628</v>
      </c>
      <c r="F35" s="10" t="s">
        <v>629</v>
      </c>
      <c r="G35" s="10" t="s">
        <v>631</v>
      </c>
      <c r="H35" s="10" t="s">
        <v>631</v>
      </c>
      <c r="I35" s="9" t="s">
        <v>618</v>
      </c>
    </row>
    <row r="36" spans="1:9" x14ac:dyDescent="0.35">
      <c r="A36" s="10" t="s">
        <v>623</v>
      </c>
      <c r="B36" s="10" t="s">
        <v>619</v>
      </c>
      <c r="C36" s="10" t="s">
        <v>616</v>
      </c>
      <c r="D36" s="10" t="s">
        <v>613</v>
      </c>
      <c r="E36" s="10" t="s">
        <v>628</v>
      </c>
      <c r="F36" s="10" t="s">
        <v>629</v>
      </c>
      <c r="G36" s="10" t="s">
        <v>631</v>
      </c>
      <c r="H36" s="10" t="s">
        <v>631</v>
      </c>
      <c r="I36" s="9" t="s">
        <v>618</v>
      </c>
    </row>
    <row r="37" spans="1:9" x14ac:dyDescent="0.35">
      <c r="A37" s="10" t="s">
        <v>612</v>
      </c>
      <c r="B37" s="10" t="s">
        <v>619</v>
      </c>
      <c r="C37" s="10" t="s">
        <v>626</v>
      </c>
      <c r="D37" s="10" t="s">
        <v>627</v>
      </c>
      <c r="E37" s="10" t="s">
        <v>628</v>
      </c>
      <c r="F37" s="10" t="s">
        <v>629</v>
      </c>
      <c r="G37" s="10" t="s">
        <v>615</v>
      </c>
      <c r="H37" s="10" t="s">
        <v>615</v>
      </c>
      <c r="I37" s="10" t="s">
        <v>618</v>
      </c>
    </row>
    <row r="38" spans="1:9" x14ac:dyDescent="0.35">
      <c r="A38" s="10" t="s">
        <v>620</v>
      </c>
      <c r="B38" s="10" t="s">
        <v>619</v>
      </c>
      <c r="C38" s="10" t="s">
        <v>626</v>
      </c>
      <c r="D38" s="10" t="s">
        <v>627</v>
      </c>
      <c r="E38" s="10" t="s">
        <v>628</v>
      </c>
      <c r="F38" s="10" t="s">
        <v>629</v>
      </c>
      <c r="G38" s="10" t="s">
        <v>615</v>
      </c>
      <c r="H38" s="10" t="s">
        <v>615</v>
      </c>
      <c r="I38" s="10" t="s">
        <v>618</v>
      </c>
    </row>
    <row r="39" spans="1:9" x14ac:dyDescent="0.35">
      <c r="A39" s="10" t="s">
        <v>621</v>
      </c>
      <c r="B39" s="10" t="s">
        <v>619</v>
      </c>
      <c r="C39" s="10" t="s">
        <v>626</v>
      </c>
      <c r="D39" s="10" t="s">
        <v>627</v>
      </c>
      <c r="E39" s="10" t="s">
        <v>628</v>
      </c>
      <c r="F39" s="10" t="s">
        <v>629</v>
      </c>
      <c r="G39" s="10" t="s">
        <v>615</v>
      </c>
      <c r="H39" s="10" t="s">
        <v>615</v>
      </c>
      <c r="I39" s="10" t="s">
        <v>618</v>
      </c>
    </row>
    <row r="40" spans="1:9" x14ac:dyDescent="0.35">
      <c r="A40" s="10" t="s">
        <v>622</v>
      </c>
      <c r="B40" s="10" t="s">
        <v>619</v>
      </c>
      <c r="C40" s="10" t="s">
        <v>626</v>
      </c>
      <c r="D40" s="10" t="s">
        <v>627</v>
      </c>
      <c r="E40" s="10" t="s">
        <v>628</v>
      </c>
      <c r="F40" s="10" t="s">
        <v>629</v>
      </c>
      <c r="G40" s="10" t="s">
        <v>615</v>
      </c>
      <c r="H40" s="10" t="s">
        <v>615</v>
      </c>
      <c r="I40" s="10" t="s">
        <v>618</v>
      </c>
    </row>
    <row r="41" spans="1:9" x14ac:dyDescent="0.35">
      <c r="A41" s="10" t="s">
        <v>623</v>
      </c>
      <c r="B41" s="10" t="s">
        <v>619</v>
      </c>
      <c r="C41" s="10" t="s">
        <v>626</v>
      </c>
      <c r="D41" s="10" t="s">
        <v>627</v>
      </c>
      <c r="E41" s="10" t="s">
        <v>628</v>
      </c>
      <c r="F41" s="10" t="s">
        <v>629</v>
      </c>
      <c r="G41" s="10" t="s">
        <v>615</v>
      </c>
      <c r="H41" s="10" t="s">
        <v>615</v>
      </c>
      <c r="I41" s="10" t="s">
        <v>618</v>
      </c>
    </row>
    <row r="42" spans="1:9" x14ac:dyDescent="0.35">
      <c r="A42" s="10" t="s">
        <v>612</v>
      </c>
      <c r="B42" s="10" t="s">
        <v>619</v>
      </c>
      <c r="C42" s="10" t="s">
        <v>160</v>
      </c>
      <c r="D42" s="10" t="s">
        <v>627</v>
      </c>
      <c r="E42" s="10" t="s">
        <v>628</v>
      </c>
      <c r="F42" s="10" t="s">
        <v>629</v>
      </c>
      <c r="G42" s="10" t="s">
        <v>615</v>
      </c>
      <c r="H42" s="10" t="s">
        <v>615</v>
      </c>
      <c r="I42" s="10" t="s">
        <v>618</v>
      </c>
    </row>
    <row r="43" spans="1:9" x14ac:dyDescent="0.35">
      <c r="A43" s="10" t="s">
        <v>620</v>
      </c>
      <c r="B43" s="10" t="s">
        <v>619</v>
      </c>
      <c r="C43" s="10" t="s">
        <v>160</v>
      </c>
      <c r="D43" s="10" t="s">
        <v>627</v>
      </c>
      <c r="E43" s="10" t="s">
        <v>628</v>
      </c>
      <c r="F43" s="10" t="s">
        <v>629</v>
      </c>
      <c r="G43" s="10" t="s">
        <v>615</v>
      </c>
      <c r="H43" s="10" t="s">
        <v>615</v>
      </c>
      <c r="I43" s="10" t="s">
        <v>618</v>
      </c>
    </row>
    <row r="44" spans="1:9" x14ac:dyDescent="0.35">
      <c r="A44" s="10" t="s">
        <v>621</v>
      </c>
      <c r="B44" s="10" t="s">
        <v>619</v>
      </c>
      <c r="C44" s="10" t="s">
        <v>160</v>
      </c>
      <c r="D44" s="10" t="s">
        <v>627</v>
      </c>
      <c r="E44" s="10" t="s">
        <v>628</v>
      </c>
      <c r="F44" s="10" t="s">
        <v>629</v>
      </c>
      <c r="G44" s="10" t="s">
        <v>615</v>
      </c>
      <c r="H44" s="10" t="s">
        <v>615</v>
      </c>
      <c r="I44" s="10" t="s">
        <v>618</v>
      </c>
    </row>
    <row r="45" spans="1:9" x14ac:dyDescent="0.35">
      <c r="A45" s="10" t="s">
        <v>622</v>
      </c>
      <c r="B45" s="10" t="s">
        <v>619</v>
      </c>
      <c r="C45" s="10" t="s">
        <v>160</v>
      </c>
      <c r="D45" s="10" t="s">
        <v>627</v>
      </c>
      <c r="E45" s="10" t="s">
        <v>628</v>
      </c>
      <c r="F45" s="10" t="s">
        <v>629</v>
      </c>
      <c r="G45" s="10" t="s">
        <v>615</v>
      </c>
      <c r="H45" s="10" t="s">
        <v>615</v>
      </c>
      <c r="I45" s="10" t="s">
        <v>618</v>
      </c>
    </row>
    <row r="46" spans="1:9" x14ac:dyDescent="0.35">
      <c r="A46" s="10" t="s">
        <v>623</v>
      </c>
      <c r="B46" s="10" t="s">
        <v>619</v>
      </c>
      <c r="C46" s="10" t="s">
        <v>160</v>
      </c>
      <c r="D46" s="10" t="s">
        <v>627</v>
      </c>
      <c r="E46" s="10" t="s">
        <v>628</v>
      </c>
      <c r="F46" s="10" t="s">
        <v>629</v>
      </c>
      <c r="G46" s="10" t="s">
        <v>615</v>
      </c>
      <c r="H46" s="10" t="s">
        <v>615</v>
      </c>
      <c r="I46" s="10" t="s">
        <v>618</v>
      </c>
    </row>
    <row r="47" spans="1:9" x14ac:dyDescent="0.35">
      <c r="A47" s="10" t="s">
        <v>612</v>
      </c>
      <c r="B47" s="10" t="s">
        <v>619</v>
      </c>
      <c r="C47" s="10" t="s">
        <v>632</v>
      </c>
      <c r="D47" s="10" t="s">
        <v>627</v>
      </c>
      <c r="E47" s="10" t="s">
        <v>628</v>
      </c>
      <c r="F47" s="10" t="s">
        <v>629</v>
      </c>
      <c r="G47" s="10" t="s">
        <v>615</v>
      </c>
      <c r="H47" s="10" t="s">
        <v>615</v>
      </c>
      <c r="I47" s="10" t="s">
        <v>618</v>
      </c>
    </row>
    <row r="48" spans="1:9" x14ac:dyDescent="0.35">
      <c r="A48" s="10" t="s">
        <v>620</v>
      </c>
      <c r="B48" s="10" t="s">
        <v>619</v>
      </c>
      <c r="C48" s="10" t="s">
        <v>632</v>
      </c>
      <c r="D48" s="10" t="s">
        <v>627</v>
      </c>
      <c r="E48" s="10" t="s">
        <v>628</v>
      </c>
      <c r="F48" s="10" t="s">
        <v>629</v>
      </c>
      <c r="G48" s="10" t="s">
        <v>615</v>
      </c>
      <c r="H48" s="10" t="s">
        <v>615</v>
      </c>
      <c r="I48" s="10" t="s">
        <v>618</v>
      </c>
    </row>
    <row r="49" spans="1:9" x14ac:dyDescent="0.35">
      <c r="A49" s="10" t="s">
        <v>621</v>
      </c>
      <c r="B49" s="10" t="s">
        <v>619</v>
      </c>
      <c r="C49" s="10" t="s">
        <v>632</v>
      </c>
      <c r="D49" s="10" t="s">
        <v>627</v>
      </c>
      <c r="E49" s="10" t="s">
        <v>628</v>
      </c>
      <c r="F49" s="10" t="s">
        <v>629</v>
      </c>
      <c r="G49" s="10" t="s">
        <v>615</v>
      </c>
      <c r="H49" s="10" t="s">
        <v>615</v>
      </c>
      <c r="I49" s="10" t="s">
        <v>618</v>
      </c>
    </row>
    <row r="50" spans="1:9" x14ac:dyDescent="0.35">
      <c r="A50" s="10" t="s">
        <v>622</v>
      </c>
      <c r="B50" s="10" t="s">
        <v>619</v>
      </c>
      <c r="C50" s="10" t="s">
        <v>632</v>
      </c>
      <c r="D50" s="10" t="s">
        <v>627</v>
      </c>
      <c r="E50" s="10" t="s">
        <v>628</v>
      </c>
      <c r="F50" s="10" t="s">
        <v>629</v>
      </c>
      <c r="G50" s="10" t="s">
        <v>615</v>
      </c>
      <c r="H50" s="10" t="s">
        <v>615</v>
      </c>
      <c r="I50" s="10" t="s">
        <v>618</v>
      </c>
    </row>
    <row r="51" spans="1:9" x14ac:dyDescent="0.35">
      <c r="A51" s="10" t="s">
        <v>623</v>
      </c>
      <c r="B51" s="10" t="s">
        <v>619</v>
      </c>
      <c r="C51" s="10" t="s">
        <v>632</v>
      </c>
      <c r="D51" s="10" t="s">
        <v>627</v>
      </c>
      <c r="E51" s="10" t="s">
        <v>628</v>
      </c>
      <c r="F51" s="10" t="s">
        <v>629</v>
      </c>
      <c r="G51" s="10" t="s">
        <v>615</v>
      </c>
      <c r="H51" s="10" t="s">
        <v>615</v>
      </c>
      <c r="I51" s="10" t="s">
        <v>618</v>
      </c>
    </row>
    <row r="52" spans="1:9" x14ac:dyDescent="0.35">
      <c r="A52" s="10" t="s">
        <v>612</v>
      </c>
      <c r="B52" s="10" t="s">
        <v>619</v>
      </c>
      <c r="C52" s="10" t="s">
        <v>291</v>
      </c>
      <c r="D52" s="10" t="s">
        <v>627</v>
      </c>
      <c r="E52" s="10" t="s">
        <v>628</v>
      </c>
      <c r="F52" s="10" t="s">
        <v>629</v>
      </c>
      <c r="G52" s="10" t="s">
        <v>615</v>
      </c>
      <c r="H52" s="10" t="s">
        <v>615</v>
      </c>
      <c r="I52" s="10" t="s">
        <v>618</v>
      </c>
    </row>
    <row r="53" spans="1:9" x14ac:dyDescent="0.35">
      <c r="A53" s="10" t="s">
        <v>620</v>
      </c>
      <c r="B53" s="10" t="s">
        <v>619</v>
      </c>
      <c r="C53" s="10" t="s">
        <v>291</v>
      </c>
      <c r="D53" s="10" t="s">
        <v>627</v>
      </c>
      <c r="E53" s="10" t="s">
        <v>628</v>
      </c>
      <c r="F53" s="10" t="s">
        <v>629</v>
      </c>
      <c r="G53" s="10" t="s">
        <v>615</v>
      </c>
      <c r="H53" s="10" t="s">
        <v>615</v>
      </c>
      <c r="I53" s="10" t="s">
        <v>618</v>
      </c>
    </row>
    <row r="54" spans="1:9" x14ac:dyDescent="0.35">
      <c r="A54" s="10" t="s">
        <v>621</v>
      </c>
      <c r="B54" s="10" t="s">
        <v>619</v>
      </c>
      <c r="C54" s="10" t="s">
        <v>291</v>
      </c>
      <c r="D54" s="10" t="s">
        <v>627</v>
      </c>
      <c r="E54" s="10" t="s">
        <v>628</v>
      </c>
      <c r="F54" s="10" t="s">
        <v>629</v>
      </c>
      <c r="G54" s="10" t="s">
        <v>615</v>
      </c>
      <c r="H54" s="10" t="s">
        <v>615</v>
      </c>
      <c r="I54" s="10" t="s">
        <v>618</v>
      </c>
    </row>
    <row r="55" spans="1:9" x14ac:dyDescent="0.35">
      <c r="A55" s="10" t="s">
        <v>622</v>
      </c>
      <c r="B55" s="10" t="s">
        <v>619</v>
      </c>
      <c r="C55" s="10" t="s">
        <v>291</v>
      </c>
      <c r="D55" s="10" t="s">
        <v>627</v>
      </c>
      <c r="E55" s="10" t="s">
        <v>628</v>
      </c>
      <c r="F55" s="10" t="s">
        <v>629</v>
      </c>
      <c r="G55" s="10" t="s">
        <v>615</v>
      </c>
      <c r="H55" s="10" t="s">
        <v>615</v>
      </c>
      <c r="I55" s="10" t="s">
        <v>618</v>
      </c>
    </row>
    <row r="56" spans="1:9" x14ac:dyDescent="0.35">
      <c r="A56" s="10" t="s">
        <v>623</v>
      </c>
      <c r="B56" s="10" t="s">
        <v>619</v>
      </c>
      <c r="C56" s="10" t="s">
        <v>291</v>
      </c>
      <c r="D56" s="10" t="s">
        <v>627</v>
      </c>
      <c r="E56" s="10" t="s">
        <v>628</v>
      </c>
      <c r="F56" s="10" t="s">
        <v>629</v>
      </c>
      <c r="G56" s="10" t="s">
        <v>615</v>
      </c>
      <c r="H56" s="10" t="s">
        <v>615</v>
      </c>
      <c r="I56" s="10" t="s">
        <v>618</v>
      </c>
    </row>
    <row r="57" spans="1:9" x14ac:dyDescent="0.35">
      <c r="A57" s="10" t="s">
        <v>612</v>
      </c>
      <c r="B57" s="10" t="s">
        <v>619</v>
      </c>
      <c r="C57" s="9" t="s">
        <v>633</v>
      </c>
      <c r="D57" s="9" t="s">
        <v>634</v>
      </c>
      <c r="E57" s="9" t="s">
        <v>637</v>
      </c>
      <c r="F57" s="10" t="s">
        <v>629</v>
      </c>
      <c r="G57" s="9" t="s">
        <v>615</v>
      </c>
      <c r="H57" s="9" t="s">
        <v>615</v>
      </c>
      <c r="I57" s="10" t="s">
        <v>618</v>
      </c>
    </row>
    <row r="58" spans="1:9" x14ac:dyDescent="0.35">
      <c r="A58" s="10" t="s">
        <v>620</v>
      </c>
      <c r="B58" s="10" t="s">
        <v>619</v>
      </c>
      <c r="C58" s="9" t="s">
        <v>633</v>
      </c>
      <c r="D58" s="9" t="s">
        <v>634</v>
      </c>
      <c r="E58" s="9" t="s">
        <v>637</v>
      </c>
      <c r="F58" s="10" t="s">
        <v>629</v>
      </c>
      <c r="G58" s="9" t="s">
        <v>615</v>
      </c>
      <c r="H58" s="9" t="s">
        <v>615</v>
      </c>
      <c r="I58" s="10" t="s">
        <v>618</v>
      </c>
    </row>
    <row r="59" spans="1:9" x14ac:dyDescent="0.35">
      <c r="A59" s="10" t="s">
        <v>621</v>
      </c>
      <c r="B59" s="10" t="s">
        <v>619</v>
      </c>
      <c r="C59" s="9" t="s">
        <v>633</v>
      </c>
      <c r="D59" s="9" t="s">
        <v>634</v>
      </c>
      <c r="E59" s="9" t="s">
        <v>637</v>
      </c>
      <c r="F59" s="10" t="s">
        <v>629</v>
      </c>
      <c r="G59" s="9" t="s">
        <v>615</v>
      </c>
      <c r="H59" s="9" t="s">
        <v>615</v>
      </c>
      <c r="I59" s="10" t="s">
        <v>618</v>
      </c>
    </row>
    <row r="60" spans="1:9" x14ac:dyDescent="0.35">
      <c r="A60" s="10" t="s">
        <v>622</v>
      </c>
      <c r="B60" s="10" t="s">
        <v>619</v>
      </c>
      <c r="C60" s="9" t="s">
        <v>633</v>
      </c>
      <c r="D60" s="9" t="s">
        <v>634</v>
      </c>
      <c r="E60" s="9" t="s">
        <v>637</v>
      </c>
      <c r="F60" s="10" t="s">
        <v>629</v>
      </c>
      <c r="G60" s="9" t="s">
        <v>615</v>
      </c>
      <c r="H60" s="9" t="s">
        <v>615</v>
      </c>
      <c r="I60" s="10" t="s">
        <v>618</v>
      </c>
    </row>
    <row r="61" spans="1:9" x14ac:dyDescent="0.35">
      <c r="A61" s="10" t="s">
        <v>623</v>
      </c>
      <c r="B61" s="10" t="s">
        <v>619</v>
      </c>
      <c r="C61" s="9" t="s">
        <v>633</v>
      </c>
      <c r="D61" s="9" t="s">
        <v>634</v>
      </c>
      <c r="E61" s="9" t="s">
        <v>637</v>
      </c>
      <c r="F61" s="10" t="s">
        <v>629</v>
      </c>
      <c r="G61" s="9" t="s">
        <v>615</v>
      </c>
      <c r="H61" s="9" t="s">
        <v>615</v>
      </c>
      <c r="I61" s="10" t="s">
        <v>618</v>
      </c>
    </row>
    <row r="62" spans="1:9" x14ac:dyDescent="0.35">
      <c r="A62" s="10" t="s">
        <v>612</v>
      </c>
      <c r="B62" s="10" t="s">
        <v>619</v>
      </c>
      <c r="C62" s="9" t="s">
        <v>633</v>
      </c>
      <c r="D62" s="9" t="s">
        <v>634</v>
      </c>
      <c r="E62" s="9" t="s">
        <v>637</v>
      </c>
      <c r="F62" s="10" t="s">
        <v>629</v>
      </c>
      <c r="G62" s="9" t="s">
        <v>615</v>
      </c>
      <c r="H62" s="9" t="s">
        <v>615</v>
      </c>
      <c r="I62" s="10" t="s">
        <v>618</v>
      </c>
    </row>
    <row r="63" spans="1:9" x14ac:dyDescent="0.35">
      <c r="A63" s="10" t="s">
        <v>620</v>
      </c>
      <c r="B63" s="10" t="s">
        <v>619</v>
      </c>
      <c r="C63" s="9" t="s">
        <v>633</v>
      </c>
      <c r="D63" s="9" t="s">
        <v>634</v>
      </c>
      <c r="E63" s="9" t="s">
        <v>637</v>
      </c>
      <c r="F63" s="10" t="s">
        <v>629</v>
      </c>
      <c r="G63" s="9" t="s">
        <v>615</v>
      </c>
      <c r="H63" s="9" t="s">
        <v>615</v>
      </c>
      <c r="I63" s="10" t="s">
        <v>618</v>
      </c>
    </row>
    <row r="64" spans="1:9" x14ac:dyDescent="0.35">
      <c r="A64" s="10" t="s">
        <v>621</v>
      </c>
      <c r="B64" s="10" t="s">
        <v>619</v>
      </c>
      <c r="C64" s="9" t="s">
        <v>633</v>
      </c>
      <c r="D64" s="9" t="s">
        <v>634</v>
      </c>
      <c r="E64" s="9" t="s">
        <v>637</v>
      </c>
      <c r="F64" s="10" t="s">
        <v>629</v>
      </c>
      <c r="G64" s="9" t="s">
        <v>615</v>
      </c>
      <c r="H64" s="9" t="s">
        <v>615</v>
      </c>
      <c r="I64" s="10" t="s">
        <v>618</v>
      </c>
    </row>
    <row r="65" spans="1:9" x14ac:dyDescent="0.35">
      <c r="A65" s="10" t="s">
        <v>622</v>
      </c>
      <c r="B65" s="10" t="s">
        <v>619</v>
      </c>
      <c r="C65" s="9" t="s">
        <v>633</v>
      </c>
      <c r="D65" s="9" t="s">
        <v>634</v>
      </c>
      <c r="E65" s="9" t="s">
        <v>637</v>
      </c>
      <c r="F65" s="10" t="s">
        <v>629</v>
      </c>
      <c r="G65" s="9" t="s">
        <v>615</v>
      </c>
      <c r="H65" s="9" t="s">
        <v>615</v>
      </c>
      <c r="I65" s="10" t="s">
        <v>618</v>
      </c>
    </row>
    <row r="66" spans="1:9" x14ac:dyDescent="0.35">
      <c r="A66" s="10" t="s">
        <v>623</v>
      </c>
      <c r="B66" s="10" t="s">
        <v>619</v>
      </c>
      <c r="C66" s="9" t="s">
        <v>633</v>
      </c>
      <c r="D66" s="9" t="s">
        <v>634</v>
      </c>
      <c r="E66" s="9" t="s">
        <v>637</v>
      </c>
      <c r="F66" s="10" t="s">
        <v>629</v>
      </c>
      <c r="G66" s="9" t="s">
        <v>615</v>
      </c>
      <c r="H66" s="9" t="s">
        <v>615</v>
      </c>
      <c r="I66" s="10" t="s">
        <v>618</v>
      </c>
    </row>
    <row r="67" spans="1:9" x14ac:dyDescent="0.35">
      <c r="A67" s="10" t="s">
        <v>612</v>
      </c>
      <c r="B67" s="10" t="s">
        <v>619</v>
      </c>
      <c r="C67" s="9" t="s">
        <v>633</v>
      </c>
      <c r="D67" s="9" t="s">
        <v>634</v>
      </c>
      <c r="E67" s="9" t="s">
        <v>635</v>
      </c>
      <c r="F67" s="10" t="s">
        <v>629</v>
      </c>
      <c r="G67" s="9" t="s">
        <v>615</v>
      </c>
      <c r="H67" s="9" t="s">
        <v>615</v>
      </c>
      <c r="I67" s="10" t="s">
        <v>617</v>
      </c>
    </row>
    <row r="68" spans="1:9" x14ac:dyDescent="0.35">
      <c r="A68" s="10" t="s">
        <v>620</v>
      </c>
      <c r="B68" s="10" t="s">
        <v>619</v>
      </c>
      <c r="C68" s="9" t="s">
        <v>633</v>
      </c>
      <c r="D68" s="9" t="s">
        <v>634</v>
      </c>
      <c r="E68" s="9" t="s">
        <v>635</v>
      </c>
      <c r="F68" s="10" t="s">
        <v>629</v>
      </c>
      <c r="G68" s="9" t="s">
        <v>615</v>
      </c>
      <c r="H68" s="9" t="s">
        <v>615</v>
      </c>
      <c r="I68" s="10" t="s">
        <v>617</v>
      </c>
    </row>
    <row r="69" spans="1:9" x14ac:dyDescent="0.35">
      <c r="A69" s="10" t="s">
        <v>621</v>
      </c>
      <c r="B69" s="10" t="s">
        <v>619</v>
      </c>
      <c r="C69" s="9" t="s">
        <v>633</v>
      </c>
      <c r="D69" s="9" t="s">
        <v>634</v>
      </c>
      <c r="E69" s="9" t="s">
        <v>635</v>
      </c>
      <c r="F69" s="10" t="s">
        <v>629</v>
      </c>
      <c r="G69" s="9" t="s">
        <v>615</v>
      </c>
      <c r="H69" s="9" t="s">
        <v>615</v>
      </c>
      <c r="I69" s="10" t="s">
        <v>617</v>
      </c>
    </row>
    <row r="70" spans="1:9" x14ac:dyDescent="0.35">
      <c r="A70" s="10" t="s">
        <v>622</v>
      </c>
      <c r="B70" s="10" t="s">
        <v>619</v>
      </c>
      <c r="C70" s="9" t="s">
        <v>633</v>
      </c>
      <c r="D70" s="9" t="s">
        <v>634</v>
      </c>
      <c r="E70" s="9" t="s">
        <v>635</v>
      </c>
      <c r="F70" s="10" t="s">
        <v>629</v>
      </c>
      <c r="G70" s="9" t="s">
        <v>615</v>
      </c>
      <c r="H70" s="9" t="s">
        <v>615</v>
      </c>
      <c r="I70" s="10" t="s">
        <v>617</v>
      </c>
    </row>
    <row r="71" spans="1:9" x14ac:dyDescent="0.35">
      <c r="A71" s="10" t="s">
        <v>623</v>
      </c>
      <c r="B71" s="10" t="s">
        <v>619</v>
      </c>
      <c r="C71" s="9" t="s">
        <v>633</v>
      </c>
      <c r="D71" s="9" t="s">
        <v>634</v>
      </c>
      <c r="E71" s="9" t="s">
        <v>635</v>
      </c>
      <c r="F71" s="10" t="s">
        <v>629</v>
      </c>
      <c r="G71" s="9" t="s">
        <v>615</v>
      </c>
      <c r="H71" s="9" t="s">
        <v>615</v>
      </c>
      <c r="I71" s="10" t="s">
        <v>617</v>
      </c>
    </row>
    <row r="72" spans="1:9" x14ac:dyDescent="0.35">
      <c r="A72" s="10" t="s">
        <v>612</v>
      </c>
      <c r="B72" s="10" t="s">
        <v>619</v>
      </c>
      <c r="C72" s="9" t="s">
        <v>633</v>
      </c>
      <c r="D72" s="9" t="s">
        <v>634</v>
      </c>
      <c r="E72" s="9" t="s">
        <v>614</v>
      </c>
      <c r="F72" s="10" t="s">
        <v>629</v>
      </c>
      <c r="G72" s="9" t="s">
        <v>615</v>
      </c>
      <c r="H72" s="9" t="s">
        <v>615</v>
      </c>
      <c r="I72" s="10" t="s">
        <v>617</v>
      </c>
    </row>
    <row r="73" spans="1:9" x14ac:dyDescent="0.35">
      <c r="A73" s="10" t="s">
        <v>620</v>
      </c>
      <c r="B73" s="10" t="s">
        <v>619</v>
      </c>
      <c r="C73" s="9" t="s">
        <v>633</v>
      </c>
      <c r="D73" s="9" t="s">
        <v>634</v>
      </c>
      <c r="E73" s="9" t="s">
        <v>614</v>
      </c>
      <c r="F73" s="10" t="s">
        <v>629</v>
      </c>
      <c r="G73" s="9" t="s">
        <v>615</v>
      </c>
      <c r="H73" s="9" t="s">
        <v>615</v>
      </c>
      <c r="I73" s="10" t="s">
        <v>617</v>
      </c>
    </row>
    <row r="74" spans="1:9" x14ac:dyDescent="0.35">
      <c r="A74" s="10" t="s">
        <v>621</v>
      </c>
      <c r="B74" s="10" t="s">
        <v>619</v>
      </c>
      <c r="C74" s="9" t="s">
        <v>633</v>
      </c>
      <c r="D74" s="9" t="s">
        <v>634</v>
      </c>
      <c r="E74" s="9" t="s">
        <v>614</v>
      </c>
      <c r="F74" s="10" t="s">
        <v>629</v>
      </c>
      <c r="G74" s="9" t="s">
        <v>615</v>
      </c>
      <c r="H74" s="9" t="s">
        <v>615</v>
      </c>
      <c r="I74" s="10" t="s">
        <v>617</v>
      </c>
    </row>
    <row r="75" spans="1:9" x14ac:dyDescent="0.35">
      <c r="A75" s="10" t="s">
        <v>622</v>
      </c>
      <c r="B75" s="10" t="s">
        <v>619</v>
      </c>
      <c r="C75" s="9" t="s">
        <v>633</v>
      </c>
      <c r="D75" s="9" t="s">
        <v>634</v>
      </c>
      <c r="E75" s="9" t="s">
        <v>614</v>
      </c>
      <c r="F75" s="10" t="s">
        <v>629</v>
      </c>
      <c r="G75" s="9" t="s">
        <v>615</v>
      </c>
      <c r="H75" s="9" t="s">
        <v>615</v>
      </c>
      <c r="I75" s="10" t="s">
        <v>617</v>
      </c>
    </row>
    <row r="76" spans="1:9" x14ac:dyDescent="0.35">
      <c r="A76" s="10" t="s">
        <v>623</v>
      </c>
      <c r="B76" s="10" t="s">
        <v>619</v>
      </c>
      <c r="C76" s="9" t="s">
        <v>633</v>
      </c>
      <c r="D76" s="9" t="s">
        <v>634</v>
      </c>
      <c r="E76" s="9" t="s">
        <v>614</v>
      </c>
      <c r="F76" s="10" t="s">
        <v>629</v>
      </c>
      <c r="G76" s="9" t="s">
        <v>615</v>
      </c>
      <c r="H76" s="9" t="s">
        <v>615</v>
      </c>
      <c r="I76" s="10" t="s">
        <v>617</v>
      </c>
    </row>
  </sheetData>
  <dataValidations count="8">
    <dataValidation type="list" allowBlank="1" showInputMessage="1" showErrorMessage="1" sqref="A1:A1048576" xr:uid="{7DFDDFE7-30F8-431B-90A3-80FA091A10A9}">
      <formula1>"Enterprise, Academia, Government, Other, Unknown"</formula1>
    </dataValidation>
    <dataValidation type="list" allowBlank="1" showInputMessage="1" showErrorMessage="1" sqref="B1:B1048576" xr:uid="{51E7456F-7723-468B-8FFF-A585F3EC51E8}">
      <formula1>"JWT, Path, Query, Header, Oauth, BasicAuth, Some Authentication, No Authentication"</formula1>
    </dataValidation>
    <dataValidation type="list" allowBlank="1" showInputMessage="1" showErrorMessage="1" sqref="C1:C1048576" xr:uid="{0CC72B8F-1139-4B16-A893-ACF1DDA33603}">
      <formula1>"Injections, Buffer Overflow, Broken Authentication, XML External Enteties, Cross-Site Scripting, No Test Performed/Available, All Tests Performed/Available"</formula1>
    </dataValidation>
    <dataValidation type="list" allowBlank="1" showInputMessage="1" showErrorMessage="1" sqref="D1:D1048576" xr:uid="{A3697B03-5117-45E4-86DD-369C35FA6083}">
      <formula1>"Pass, Fail, N/A"</formula1>
    </dataValidation>
    <dataValidation type="list" allowBlank="1" showInputMessage="1" showErrorMessage="1" sqref="E1:E1048576" xr:uid="{CF21965C-09A9-445E-85B3-1E17C7CA3290}">
      <formula1>"West Europe, Amaricas, Russia, China, Others, Anywhere"</formula1>
    </dataValidation>
    <dataValidation type="list" allowBlank="1" showInputMessage="1" showErrorMessage="1" sqref="F1:F1048576" xr:uid="{4B73B722-B101-4FF6-9546-9309AC5EDC11}">
      <formula1>"Enterprise, Private, Unknown, Anyone"</formula1>
    </dataValidation>
    <dataValidation type="list" allowBlank="1" showInputMessage="1" showErrorMessage="1" sqref="I1:I1048576" xr:uid="{11BEB0FF-DD85-4354-9FA8-FA2471B62245}">
      <formula1>"Imminent, High, Medium, Low, No"</formula1>
    </dataValidation>
    <dataValidation type="list" allowBlank="1" showInputMessage="1" showErrorMessage="1" sqref="G1:H1048576" xr:uid="{6FCAD4A0-EAB1-4101-B88A-F128854B7717}">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Legal</vt:lpstr>
      <vt:lpstr>Core_Endpoint</vt:lpstr>
      <vt:lpstr>RiskRules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TeejLab</dc:creator>
  <cp:lastModifiedBy>Baljeet Malhotra</cp:lastModifiedBy>
  <dcterms:created xsi:type="dcterms:W3CDTF">2022-05-10T18:07:52Z</dcterms:created>
  <dcterms:modified xsi:type="dcterms:W3CDTF">2022-05-17T02:57:15Z</dcterms:modified>
</cp:coreProperties>
</file>