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108" yWindow="-108" windowWidth="23256" windowHeight="12456" tabRatio="600" firstSheet="0" activeTab="0" autoFilterDateGrouping="1"/>
  </bookViews>
  <sheets>
    <sheet name="Test cases" sheetId="1" state="visible" r:id="rId1"/>
  </sheets>
  <definedNames/>
  <calcPr calcId="0" fullCalcOnLoad="1"/>
</workbook>
</file>

<file path=xl/styles.xml><?xml version="1.0" encoding="utf-8"?>
<styleSheet xmlns="http://schemas.openxmlformats.org/spreadsheetml/2006/main">
  <numFmts count="0"/>
  <fonts count="2">
    <font>
      <name val="Carlito"/>
      <sz val="11"/>
    </font>
    <font>
      <name val="Carlito"/>
      <b val="1"/>
      <color rgb="FFFFFFFF"/>
      <sz val="11"/>
    </font>
  </fonts>
  <fills count="3">
    <fill>
      <patternFill/>
    </fill>
    <fill>
      <patternFill patternType="gray125"/>
    </fill>
    <fill>
      <patternFill patternType="solid">
        <fgColor theme="3" tint="0.499984740745262"/>
        <bgColor indexed="64"/>
      </patternFill>
    </fill>
  </fills>
  <borders count="2">
    <border>
      <left/>
      <right/>
      <top/>
      <bottom/>
      <diagonal/>
    </border>
    <border>
      <left/>
      <right/>
      <top/>
      <bottom/>
      <diagonal/>
    </border>
  </borders>
  <cellStyleXfs count="1">
    <xf numFmtId="0" fontId="0" fillId="0" borderId="1"/>
  </cellStyleXfs>
  <cellXfs count="6">
    <xf numFmtId="0" fontId="0" fillId="0" borderId="0" pivotButton="0" quotePrefix="0" xfId="0"/>
    <xf numFmtId="0" fontId="0" fillId="0" borderId="0" applyAlignment="1" pivotButton="0" quotePrefix="0" xfId="0">
      <alignment vertical="top" wrapText="1"/>
    </xf>
    <xf numFmtId="0" fontId="0" fillId="0" borderId="0" applyAlignment="1" pivotButton="0" quotePrefix="0" xfId="0">
      <alignment horizontal="center" vertical="top" wrapText="1"/>
    </xf>
    <xf numFmtId="0" fontId="0" fillId="0" borderId="1" applyAlignment="1" pivotButton="0" quotePrefix="0" xfId="0">
      <alignment vertical="top" wrapText="1"/>
    </xf>
    <xf numFmtId="0" fontId="1" fillId="2" borderId="0" applyAlignment="1" pivotButton="0" quotePrefix="0" xfId="0">
      <alignment horizontal="center" vertical="center" wrapText="1"/>
    </xf>
    <xf numFmtId="0" fontId="1" fillId="2" borderId="1" applyAlignment="1" pivotButton="0" quotePrefix="0" xfId="0">
      <alignment horizontal="center" vertical="center" wrapText="1"/>
    </xf>
  </cellXfs>
  <cellStyles count="1">
    <cellStyle name="Normal" xfId="0" builtinId="0"/>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styles" Target="styles.xml" Id="rId2" /><Relationship Type="http://schemas.openxmlformats.org/officeDocument/2006/relationships/theme" Target="theme/theme1.xml" Id="rId3" /></Relationships>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a:ea typeface="Calibri"/>
        <a:cs typeface="Calibri"/>
      </a:majorFont>
      <a:minorFont>
        <a:latin typeface="Calibri"/>
        <a:ea typeface="Calibri"/>
        <a:cs typeface="Calibri"/>
      </a:minorFont>
    </a:fontScheme>
    <a:fmtScheme name="ChatGPT">
      <a:fillStyleLst>
        <a:solidFill>
          <a:schemeClr val="phClr"/>
        </a:solidFill>
        <a:solidFill>
          <a:schemeClr val="dk1"/>
        </a:solidFill>
        <a:solidFill>
          <a:schemeClr val="accent1"/>
        </a:soli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H51"/>
  <sheetViews>
    <sheetView tabSelected="1" workbookViewId="0">
      <selection activeCell="H1" sqref="H1"/>
    </sheetView>
  </sheetViews>
  <sheetFormatPr baseColWidth="8" defaultRowHeight="13.8"/>
  <cols>
    <col width="12" customWidth="1" min="1" max="2"/>
    <col width="34" customWidth="1" min="3" max="5"/>
    <col width="10" customWidth="1" min="6" max="6"/>
    <col width="18.59765625" customWidth="1" min="7" max="7"/>
    <col width="33.19921875" customWidth="1" min="8" max="8"/>
  </cols>
  <sheetData>
    <row r="1" ht="30" customHeight="1">
      <c r="A1" s="4" t="inlineStr">
        <is>
          <t>TC ID</t>
        </is>
      </c>
      <c r="B1" s="4" t="inlineStr">
        <is>
          <t>Input length type</t>
        </is>
      </c>
      <c r="C1" s="4" t="inlineStr">
        <is>
          <t>Input</t>
        </is>
      </c>
      <c r="D1" s="4" t="inlineStr">
        <is>
          <t>Expected output</t>
        </is>
      </c>
      <c r="E1" s="4" t="inlineStr">
        <is>
          <t>Actual output</t>
        </is>
      </c>
      <c r="F1" s="4" t="inlineStr">
        <is>
          <t>Status</t>
        </is>
      </c>
      <c r="G1" s="5" t="inlineStr">
        <is>
          <t>Singlish input types covered</t>
        </is>
      </c>
      <c r="H1" s="5" t="inlineStr">
        <is>
          <t>Evidence or rationale for the input type covered</t>
        </is>
      </c>
    </row>
    <row r="2" ht="55.05" customHeight="1">
      <c r="A2" s="2" t="inlineStr">
        <is>
          <t>Neg_0001</t>
        </is>
      </c>
      <c r="B2" s="2" t="inlineStr">
        <is>
          <t>L</t>
        </is>
      </c>
      <c r="C2" s="1" t="inlineStr">
        <is>
          <t>oya ada campus yanawada? oya ada campus yanawada? oya ada campus yanawada? oya ada campus yanawada? oya ada campus yanawada? oya ada campus yanawada? oya ada campus yanawada? oya ada campus yanawada? oya ada campus yanawada? oya ada campus yanawada? oya ada campus yanawada? oya ada campus yanawada? oya ada campus yanawada?</t>
        </is>
      </c>
      <c r="D2" s="1" t="inlineStr">
        <is>
          <t>??? ?? ??????? ?????? ??? ?? ??????? ?????? ??? ?? ??????? ?????? ??? ?? ??????? ?????? ??? ?? ??????? ?????? ??? ?? ??????? ?????? ??? ?? ??????? ?????? ??? ?? ??????? ?????? ??? ?? ??????? ?????? ??? ?? ??????? ?????? ??? ?? ??????? ?????? ??? ?? ??????? ?????? ??? ?? ??????? ??????</t>
        </is>
      </c>
      <c r="E2" s="1" t="inlineStr"/>
      <c r="F2" s="2" t="inlineStr">
        <is>
          <t>FAIL</t>
        </is>
      </c>
      <c r="G2" s="3" t="inlineStr">
        <is>
          <t>Question forms</t>
        </is>
      </c>
      <c r="H2" s="3" t="inlineStr">
        <is>
          <t>Evidence: The sentence ends with a question about whether the person is going to campus today.</t>
        </is>
      </c>
    </row>
    <row r="3" ht="55.05" customHeight="1">
      <c r="A3" s="2" t="inlineStr">
        <is>
          <t>Neg_0002</t>
        </is>
      </c>
      <c r="B3" s="2" t="inlineStr">
        <is>
          <t>S</t>
        </is>
      </c>
      <c r="C3" s="1" t="inlineStr">
        <is>
          <t>me potha oyageda?</t>
        </is>
      </c>
      <c r="D3" s="1" t="inlineStr">
        <is>
          <t>මේ පොත ඔයාගේද?</t>
        </is>
      </c>
      <c r="E3" s="1" t="inlineStr">
        <is>
          <t>මේ පොත ඔයාගෙද?</t>
        </is>
      </c>
      <c r="F3" s="2" t="inlineStr">
        <is>
          <t>FAIL</t>
        </is>
      </c>
      <c r="G3" s="3" t="inlineStr">
        <is>
          <t>Question forms</t>
        </is>
      </c>
      <c r="H3" s="3" t="inlineStr">
        <is>
          <t>Evidence: The input asks ownership of the book using 'oyageda?'.</t>
        </is>
      </c>
    </row>
    <row r="4" ht="55.05" customHeight="1">
      <c r="A4" s="2" t="inlineStr">
        <is>
          <t>Neg_0003</t>
        </is>
      </c>
      <c r="B4" s="2" t="inlineStr">
        <is>
          <t>L</t>
        </is>
      </c>
      <c r="C4" s="1" t="inlineStr">
        <is>
          <t>denmafileekayawanna. denmafileekayawanna. denmafileekayawanna. denmafileekayawanna. denmafileekayawanna. denmafileekayawanna. denmafileekayawanna. denmafileekayawanna. denmafileekayawanna. denmafileekayawanna. denmafileekayawanna. denmafileekayawanna. denmafileekayawanna. denmafileekayawanna. denmafileekayawanna.</t>
        </is>
      </c>
      <c r="D4" s="1" t="inlineStr">
        <is>
          <t>????? file ?? ?????. ????? file ?? ?????. ????? file ?? ?????. ????? file ?? ?????. ????? file ?? ?????. ????? file ?? ?????. ????? file ?? ?????. ????? file ?? ?????. ????? file ?? ?????. ????? file ?? ?????. ????? file ?? ?????. ????? file ?? ?????. ????? file ?? ?????. ????? file ?? ?????. ????? file ?? ?????.</t>
        </is>
      </c>
      <c r="E4" s="1" t="inlineStr"/>
      <c r="F4" s="2" t="inlineStr">
        <is>
          <t>FAIL</t>
        </is>
      </c>
      <c r="G4" s="3" t="inlineStr">
        <is>
          <t>Command forms</t>
        </is>
      </c>
      <c r="H4" s="3" t="inlineStr">
        <is>
          <t>Evidence: The input gives a direct command to send the file immediately.</t>
        </is>
      </c>
    </row>
    <row r="5" ht="55.05" customHeight="1">
      <c r="A5" s="2" t="inlineStr">
        <is>
          <t>Neg_0004</t>
        </is>
      </c>
      <c r="B5" s="2" t="inlineStr">
        <is>
          <t>S</t>
        </is>
      </c>
      <c r="C5" s="1" t="inlineStr">
        <is>
          <t>karunakara dorawa arinna.</t>
        </is>
      </c>
      <c r="D5" s="1" t="inlineStr">
        <is>
          <t>කරුණාකර දොර අරින්න.</t>
        </is>
      </c>
      <c r="E5" s="1" t="inlineStr">
        <is>
          <t>කරුණාකර දොරව අරින්න.</t>
        </is>
      </c>
      <c r="F5" s="2" t="inlineStr">
        <is>
          <t>FAIL</t>
        </is>
      </c>
      <c r="G5" s="3" t="inlineStr">
        <is>
          <t>Command forms</t>
        </is>
      </c>
      <c r="H5" s="3" t="inlineStr">
        <is>
          <t>Evidence: The sentence politely commands someone to open the door.</t>
        </is>
      </c>
    </row>
    <row r="6" ht="55.05" customHeight="1">
      <c r="A6" s="2" t="inlineStr">
        <is>
          <t>Neg_0005</t>
        </is>
      </c>
      <c r="B6" s="2" t="inlineStr">
        <is>
          <t>S</t>
        </is>
      </c>
      <c r="C6" s="1" t="inlineStr">
        <is>
          <t>suba udasanak amma!</t>
        </is>
      </c>
      <c r="D6" s="1" t="inlineStr">
        <is>
          <t>සුබ උදෑසනක් අම්මා!</t>
        </is>
      </c>
      <c r="E6" s="1" t="inlineStr">
        <is>
          <t>සුබ උදසනක් අම්මා!</t>
        </is>
      </c>
      <c r="F6" s="2" t="inlineStr">
        <is>
          <t>FAIL</t>
        </is>
      </c>
      <c r="G6" s="3" t="inlineStr">
        <is>
          <t>Greetings</t>
        </is>
      </c>
      <c r="H6" s="3" t="inlineStr">
        <is>
          <t>Evidence: The phrase is a greeting wishing a good morning.</t>
        </is>
      </c>
    </row>
    <row r="7" ht="55.05" customHeight="1">
      <c r="A7" s="2" t="inlineStr">
        <is>
          <t>Neg_0006</t>
        </is>
      </c>
      <c r="B7" s="2" t="inlineStr">
        <is>
          <t>S</t>
        </is>
      </c>
      <c r="C7" s="1" t="inlineStr">
        <is>
          <t>oyatasubadawasak!</t>
        </is>
      </c>
      <c r="D7" s="1" t="inlineStr">
        <is>
          <t>ඔයාට සුබ දවසක්!</t>
        </is>
      </c>
      <c r="E7" s="1" t="inlineStr">
        <is>
          <t>ඔයාටසුබදවසක්!</t>
        </is>
      </c>
      <c r="F7" s="2" t="inlineStr">
        <is>
          <t>FAIL</t>
        </is>
      </c>
      <c r="G7" s="3" t="inlineStr">
        <is>
          <t>Greetings</t>
        </is>
      </c>
      <c r="H7" s="3" t="inlineStr">
        <is>
          <t>Evidence: The phrase is a greeting/wish for a good day.</t>
        </is>
      </c>
    </row>
    <row r="8" ht="55.05" customHeight="1">
      <c r="A8" s="2" t="inlineStr">
        <is>
          <t>Neg_0007</t>
        </is>
      </c>
      <c r="B8" s="2" t="inlineStr">
        <is>
          <t>L</t>
        </is>
      </c>
      <c r="C8" s="1" t="inlineStr">
        <is>
          <t>matapoddakudawkaranna. matapoddakudawkaranna. matapoddakudawkaranna. matapoddakudawkaranna. matapoddakudawkaranna. matapoddakudawkaranna. matapoddakudawkaranna. matapoddakudawkaranna. matapoddakudawkaranna. matapoddakudawkaranna. matapoddakudawkaranna. matapoddakudawkaranna. matapoddakudawkaranna. matapoddakudawkaranna.</t>
        </is>
      </c>
      <c r="D8" s="1" t="inlineStr">
        <is>
          <t>?? ??????? ???? ?????. ?? ??????? ???? ?????. ?? ??????? ???? ?????. ?? ??????? ???? ?????. ?? ??????? ???? ?????. ?? ??????? ???? ?????. ?? ??????? ???? ?????. ?? ??????? ???? ?????. ?? ??????? ???? ?????. ?? ??????? ???? ?????. ?? ??????? ???? ?????. ?? ??????? ???? ?????. ?? ??????? ???? ?????. ?? ??????? ???? ?????.</t>
        </is>
      </c>
      <c r="E8" s="1" t="inlineStr"/>
      <c r="F8" s="2" t="inlineStr">
        <is>
          <t>FAIL</t>
        </is>
      </c>
      <c r="G8" s="3" t="inlineStr">
        <is>
          <t>Requests</t>
        </is>
      </c>
      <c r="H8" s="3" t="inlineStr">
        <is>
          <t>Evidence: The input requests a small help from another person.</t>
        </is>
      </c>
    </row>
    <row r="9" ht="55.05" customHeight="1">
      <c r="A9" s="2" t="inlineStr">
        <is>
          <t>Neg_0008</t>
        </is>
      </c>
      <c r="B9" s="2" t="inlineStr">
        <is>
          <t>M</t>
        </is>
      </c>
      <c r="C9" s="1" t="inlineStr">
        <is>
          <t>oya enawanam mata call ekak denna.</t>
        </is>
      </c>
      <c r="D9" s="1" t="inlineStr">
        <is>
          <t>ඔයා එනවානම් මට call එකක් දෙන්න.</t>
        </is>
      </c>
      <c r="E9" s="1" t="inlineStr">
        <is>
          <t>ඔයා එනවනම් මට call එකක් දෙන්න.</t>
        </is>
      </c>
      <c r="F9" s="2" t="inlineStr">
        <is>
          <t>FAIL</t>
        </is>
      </c>
      <c r="G9" s="3" t="inlineStr">
        <is>
          <t>Requests</t>
        </is>
      </c>
      <c r="H9" s="3" t="inlineStr">
        <is>
          <t>Evidence: The input requests the other person to give a call if they are coming.</t>
        </is>
      </c>
    </row>
    <row r="10" ht="55.05" customHeight="1">
      <c r="A10" s="2" t="inlineStr">
        <is>
          <t>Neg_0009</t>
        </is>
      </c>
      <c r="B10" s="2" t="inlineStr">
        <is>
          <t>S</t>
        </is>
      </c>
      <c r="C10" s="1" t="inlineStr">
        <is>
          <t>ow,mamaennam.</t>
        </is>
      </c>
      <c r="D10" s="1" t="inlineStr">
        <is>
          <t>ඔව්, මම එන්නම්.</t>
        </is>
      </c>
      <c r="E10" s="1" t="inlineStr">
        <is>
          <t>ඔව්,මමඑන්නම්.</t>
        </is>
      </c>
      <c r="F10" s="2" t="inlineStr">
        <is>
          <t>FAIL</t>
        </is>
      </c>
      <c r="G10" s="3" t="inlineStr">
        <is>
          <t>Responses</t>
        </is>
      </c>
      <c r="H10" s="3" t="inlineStr">
        <is>
          <t>Evidence: The message is a response confirming that the speaker will come.</t>
        </is>
      </c>
    </row>
    <row r="11" ht="55.05" customHeight="1">
      <c r="A11" s="2" t="inlineStr">
        <is>
          <t>Neg_0010</t>
        </is>
      </c>
      <c r="B11" s="2" t="inlineStr">
        <is>
          <t>S</t>
        </is>
      </c>
      <c r="C11" s="1" t="inlineStr">
        <is>
          <t>na, mata ada ba.</t>
        </is>
      </c>
      <c r="D11" s="1" t="inlineStr">
        <is>
          <t>නෑ, මට අද බැහැ.</t>
        </is>
      </c>
      <c r="E11" s="1" t="inlineStr">
        <is>
          <t>න, මට අද බෑ.</t>
        </is>
      </c>
      <c r="F11" s="2" t="inlineStr">
        <is>
          <t>FAIL</t>
        </is>
      </c>
      <c r="G11" s="3" t="inlineStr">
        <is>
          <t>Responses</t>
        </is>
      </c>
      <c r="H11" s="3" t="inlineStr">
        <is>
          <t>Evidence: The message is a response refusing or saying the speaker cannot do it today.</t>
        </is>
      </c>
    </row>
    <row r="12" ht="55.05" customHeight="1">
      <c r="A12" s="2" t="inlineStr">
        <is>
          <t>Neg_0011</t>
        </is>
      </c>
      <c r="B12" s="2" t="inlineStr">
        <is>
          <t>S</t>
        </is>
      </c>
      <c r="C12" s="1" t="inlineStr">
        <is>
          <t>hemin hemin adiya thiyanna.</t>
        </is>
      </c>
      <c r="D12" s="1" t="inlineStr">
        <is>
          <t>හෙමින් හෙමින් අඩිය තියන්න.</t>
        </is>
      </c>
      <c r="E12" s="1" t="inlineStr">
        <is>
          <t>හෙමින් හෙමින් ආදිය තියන්න.</t>
        </is>
      </c>
      <c r="F12" s="2" t="inlineStr">
        <is>
          <t>FAIL</t>
        </is>
      </c>
      <c r="G12" s="3" t="inlineStr">
        <is>
          <t>Repeated Words</t>
        </is>
      </c>
      <c r="H12" s="3" t="inlineStr">
        <is>
          <t>Evidence: The word 'hemin' is repeated to express doing something slowly.</t>
        </is>
      </c>
    </row>
    <row r="13" ht="55.05" customHeight="1">
      <c r="A13" s="2" t="inlineStr">
        <is>
          <t>Neg_0012</t>
        </is>
      </c>
      <c r="B13" s="2" t="inlineStr">
        <is>
          <t>S</t>
        </is>
      </c>
      <c r="C13" s="1" t="inlineStr">
        <is>
          <t>ikmanikmankarannaepa.</t>
        </is>
      </c>
      <c r="D13" s="1" t="inlineStr">
        <is>
          <t>ඉක්මන් ඉක්මන් කරන්න එපා.</t>
        </is>
      </c>
      <c r="E13" s="1" t="inlineStr">
        <is>
          <t>ඉක්මනින්කරන්නඑපා.</t>
        </is>
      </c>
      <c r="F13" s="2" t="inlineStr">
        <is>
          <t>FAIL</t>
        </is>
      </c>
      <c r="G13" s="3" t="inlineStr">
        <is>
          <t>Repeated Words</t>
        </is>
      </c>
      <c r="H13" s="3" t="inlineStr">
        <is>
          <t>Evidence: The word 'ikman' is repeated for emphasis.</t>
        </is>
      </c>
    </row>
    <row r="14" ht="55.05" customHeight="1">
      <c r="A14" s="2" t="inlineStr">
        <is>
          <t>Neg_0013</t>
        </is>
      </c>
      <c r="B14" s="2" t="inlineStr">
        <is>
          <t>S</t>
        </is>
      </c>
      <c r="C14" s="1" t="inlineStr">
        <is>
          <t>ane...mamadanenawa!</t>
        </is>
      </c>
      <c r="D14" s="1" t="inlineStr">
        <is>
          <t>අනේ... මම දැන් එනවා!</t>
        </is>
      </c>
      <c r="E14" s="1" t="inlineStr">
        <is>
          <t>අනේ...මමදැනෙනවා!</t>
        </is>
      </c>
      <c r="F14" s="2" t="inlineStr">
        <is>
          <t>FAIL</t>
        </is>
      </c>
      <c r="G14" s="3" t="inlineStr">
        <is>
          <t>Inputs with Punctuation Marks</t>
        </is>
      </c>
      <c r="H14" s="3" t="inlineStr">
        <is>
          <t>Rationale: The input includes punctuation marks such as ellipsis and exclamation mark.</t>
        </is>
      </c>
    </row>
    <row r="15" ht="55.05" customHeight="1">
      <c r="A15" s="2" t="inlineStr">
        <is>
          <t>Neg_0014</t>
        </is>
      </c>
      <c r="B15" s="2" t="inlineStr">
        <is>
          <t>S</t>
        </is>
      </c>
      <c r="C15" s="1" t="inlineStr">
        <is>
          <t>oya hari da? mata kiyanna.</t>
        </is>
      </c>
      <c r="D15" s="1" t="inlineStr">
        <is>
          <t>ඔයා හරිද? මට කියන්න.</t>
        </is>
      </c>
      <c r="E15" s="1" t="inlineStr">
        <is>
          <t>ඔයා හරි ද? මට කියන්න.</t>
        </is>
      </c>
      <c r="F15" s="2" t="inlineStr">
        <is>
          <t>FAIL</t>
        </is>
      </c>
      <c r="G15" s="3" t="inlineStr">
        <is>
          <t>Inputs with Punctuation Marks</t>
        </is>
      </c>
      <c r="H15" s="3" t="inlineStr">
        <is>
          <t>Rationale: The input includes a question mark and a full stop.</t>
        </is>
      </c>
    </row>
    <row r="16" ht="55.05" customHeight="1">
      <c r="A16" s="2" t="inlineStr">
        <is>
          <t>Neg_0015</t>
        </is>
      </c>
      <c r="B16" s="2" t="inlineStr">
        <is>
          <t>S</t>
        </is>
      </c>
      <c r="C16" s="1" t="inlineStr">
        <is>
          <t>mn oyt passe msg ekak dannm.</t>
        </is>
      </c>
      <c r="D16" s="1" t="inlineStr">
        <is>
          <t>මං ඔයාට පස්සේ msg එකක් දාන්නම්.</t>
        </is>
      </c>
      <c r="E16" s="1" t="inlineStr">
        <is>
          <t>මන් ඔයාට පස්සේ msg එකක් දාන්නම්.</t>
        </is>
      </c>
      <c r="F16" s="2" t="inlineStr">
        <is>
          <t>FAIL</t>
        </is>
      </c>
      <c r="G16" s="3" t="inlineStr">
        <is>
          <t>Romanization / Spelling Variants</t>
        </is>
      </c>
      <c r="H16" s="3" t="inlineStr">
        <is>
          <t>Rationale: Words are shortened or variant-spelled, such as 'mn', 'oyt', and 'dannm'.</t>
        </is>
      </c>
    </row>
    <row r="17" ht="55.05" customHeight="1">
      <c r="A17" s="2" t="inlineStr">
        <is>
          <t>Neg_0016</t>
        </is>
      </c>
      <c r="B17" s="2" t="inlineStr">
        <is>
          <t>S</t>
        </is>
      </c>
      <c r="C17" s="1" t="inlineStr">
        <is>
          <t>mokdda me une bn?</t>
        </is>
      </c>
      <c r="D17" s="1" t="inlineStr">
        <is>
          <t>මොකක්ද මේ උනේ බං?</t>
        </is>
      </c>
      <c r="E17" s="1" t="inlineStr">
        <is>
          <t>මොක්ද්ද මේ වුණේ බං?</t>
        </is>
      </c>
      <c r="F17" s="2" t="inlineStr">
        <is>
          <t>FAIL</t>
        </is>
      </c>
      <c r="G17" s="3" t="inlineStr">
        <is>
          <t>Romanization / Spelling Variants</t>
        </is>
      </c>
      <c r="H17" s="3" t="inlineStr">
        <is>
          <t>Rationale: The input uses spelling variants such as 'mokdda' and the shortened casual form 'bn'.</t>
        </is>
      </c>
    </row>
    <row r="18" ht="55.05" customHeight="1">
      <c r="A18" s="2" t="inlineStr">
        <is>
          <t>Neg_0017</t>
        </is>
      </c>
      <c r="B18" s="2" t="inlineStr">
        <is>
          <t>S</t>
        </is>
      </c>
      <c r="C18" s="1" t="inlineStr">
        <is>
          <t>mamaadaclassgiya.</t>
        </is>
      </c>
      <c r="D18" s="1" t="inlineStr">
        <is>
          <t>මම අද class ගියා.</t>
        </is>
      </c>
      <c r="E18" s="1" t="inlineStr">
        <is>
          <t>මම class ගියා.</t>
        </is>
      </c>
      <c r="F18" s="2" t="inlineStr">
        <is>
          <t>FAIL</t>
        </is>
      </c>
      <c r="G18" s="3" t="inlineStr">
        <is>
          <t>Isolated English Word Insertions in Singlish</t>
        </is>
      </c>
      <c r="H18" s="3" t="inlineStr">
        <is>
          <t>Rationale: The single English word 'class' is inserted between Singlish words.</t>
        </is>
      </c>
    </row>
    <row r="19" ht="55.05" customHeight="1">
      <c r="A19" s="2" t="inlineStr">
        <is>
          <t>Neg_0018</t>
        </is>
      </c>
      <c r="B19" s="2" t="inlineStr">
        <is>
          <t>S</t>
        </is>
      </c>
      <c r="C19" s="1" t="inlineStr">
        <is>
          <t>eyareportekabaluwa.</t>
        </is>
      </c>
      <c r="D19" s="1" t="inlineStr">
        <is>
          <t>එයා report එක බැලුවා.</t>
        </is>
      </c>
      <c r="E19" s="1" t="inlineStr">
        <is>
          <t>එයාරේපෝර්ටේකබලුව.</t>
        </is>
      </c>
      <c r="F19" s="2" t="inlineStr">
        <is>
          <t>FAIL</t>
        </is>
      </c>
      <c r="G19" s="3" t="inlineStr">
        <is>
          <t>Isolated English Word Insertions in Singlish</t>
        </is>
      </c>
      <c r="H19" s="3" t="inlineStr">
        <is>
          <t>Rationale: The single English word 'report' is inserted in Singlish text.</t>
        </is>
      </c>
    </row>
    <row r="20" ht="55.05" customHeight="1">
      <c r="A20" s="2" t="inlineStr">
        <is>
          <t>Neg_0019</t>
        </is>
      </c>
      <c r="B20" s="2" t="inlineStr">
        <is>
          <t>S</t>
        </is>
      </c>
      <c r="C20" s="1" t="inlineStr">
        <is>
          <t>mamadanonlineclassjoinwenawa.</t>
        </is>
      </c>
      <c r="D20" s="1" t="inlineStr">
        <is>
          <t>මම දැන් online class join වෙනවා.</t>
        </is>
      </c>
      <c r="E20" s="1" t="inlineStr">
        <is>
          <t>මමදැනොන්ලිනෙක්ලස්ජොයින්වෙනවා.</t>
        </is>
      </c>
      <c r="F20" s="2" t="inlineStr">
        <is>
          <t>FAIL</t>
        </is>
      </c>
      <c r="G20" s="3" t="inlineStr">
        <is>
          <t>Multi-Word English Phrases in Singlish</t>
        </is>
      </c>
      <c r="H20" s="3" t="inlineStr">
        <is>
          <t>Rationale: Consecutive English words 'online class join' appear inside the Singlish input.</t>
        </is>
      </c>
    </row>
    <row r="21" ht="55.05" customHeight="1">
      <c r="A21" s="2" t="inlineStr">
        <is>
          <t>Neg_0020</t>
        </is>
      </c>
      <c r="B21" s="2" t="inlineStr">
        <is>
          <t>M</t>
        </is>
      </c>
      <c r="C21" s="1" t="inlineStr">
        <is>
          <t>hetaprojectfinalreviewthiyenawa.</t>
        </is>
      </c>
      <c r="D21" s="1" t="inlineStr">
        <is>
          <t>හෙට project final review තියෙනවා.</t>
        </is>
      </c>
      <c r="E21" s="1" t="inlineStr">
        <is>
          <t>හෙට ප්රොජෙක්ට්ෆිනල්‍රෙවීව්තියෙනවා.</t>
        </is>
      </c>
      <c r="F21" s="2" t="inlineStr">
        <is>
          <t>FAIL</t>
        </is>
      </c>
      <c r="G21" s="3" t="inlineStr">
        <is>
          <t>Multi-Word English Phrases in Singlish</t>
        </is>
      </c>
      <c r="H21" s="3" t="inlineStr">
        <is>
          <t>Rationale: Consecutive English words 'project final review' appear inside the input.</t>
        </is>
      </c>
    </row>
    <row r="22" ht="55.05" customHeight="1">
      <c r="A22" s="2" t="inlineStr">
        <is>
          <t>Neg_0021</t>
        </is>
      </c>
      <c r="B22" s="2" t="inlineStr">
        <is>
          <t>S</t>
        </is>
      </c>
      <c r="C22" s="1" t="inlineStr">
        <is>
          <t>mageemailekahari.</t>
        </is>
      </c>
      <c r="D22" s="1" t="inlineStr">
        <is>
          <t>මගේ email එක හරි.</t>
        </is>
      </c>
      <c r="E22" s="1" t="inlineStr">
        <is>
          <t>මගේ email එකහරි.</t>
        </is>
      </c>
      <c r="F22" s="2" t="inlineStr">
        <is>
          <t>FAIL</t>
        </is>
      </c>
      <c r="G22" s="3" t="inlineStr">
        <is>
          <t>English Digital Terms in Singlish</t>
        </is>
      </c>
      <c r="H22" s="3" t="inlineStr">
        <is>
          <t>Rationale: The input contains the digital term 'email'.</t>
        </is>
      </c>
    </row>
    <row r="23" ht="55.05" customHeight="1">
      <c r="A23" s="2" t="inlineStr">
        <is>
          <t>Neg_0022</t>
        </is>
      </c>
      <c r="B23" s="2" t="inlineStr">
        <is>
          <t>S</t>
        </is>
      </c>
      <c r="C23" s="1" t="inlineStr">
        <is>
          <t>wifipasswordekaewanna.</t>
        </is>
      </c>
      <c r="D23" s="1" t="inlineStr">
        <is>
          <t>wifi password එක එවන්න.</t>
        </is>
      </c>
      <c r="E23" s="1" t="inlineStr">
        <is>
          <t>විෆිපස්ස්වර්ඩ්එකඑවන්න.</t>
        </is>
      </c>
      <c r="F23" s="2" t="inlineStr">
        <is>
          <t>FAIL</t>
        </is>
      </c>
      <c r="G23" s="3" t="inlineStr">
        <is>
          <t>English Digital Terms in Singlish</t>
        </is>
      </c>
      <c r="H23" s="3" t="inlineStr">
        <is>
          <t>Rationale: The input includes digital terms 'wifi' and 'password'.</t>
        </is>
      </c>
    </row>
    <row r="24" ht="55.05" customHeight="1">
      <c r="A24" s="2" t="inlineStr">
        <is>
          <t>Neg_0023</t>
        </is>
      </c>
      <c r="B24" s="2" t="inlineStr">
        <is>
          <t>S</t>
        </is>
      </c>
      <c r="C24" s="1" t="inlineStr">
        <is>
          <t>GoogleMeetlinkekadenna.</t>
        </is>
      </c>
      <c r="D24" s="1" t="inlineStr">
        <is>
          <t>Google Meet link එක දෙන්න.</t>
        </is>
      </c>
      <c r="E24" s="1" t="inlineStr">
        <is>
          <t>GoogleMeetlink එකකදෙන්න.</t>
        </is>
      </c>
      <c r="F24" s="2" t="inlineStr">
        <is>
          <t>FAIL</t>
        </is>
      </c>
      <c r="G24" s="3" t="inlineStr">
        <is>
          <t>Platform/App Names in Singlish</t>
        </is>
      </c>
      <c r="H24" s="3" t="inlineStr">
        <is>
          <t>Rationale: The input includes the platform name 'Google Meet'.</t>
        </is>
      </c>
    </row>
    <row r="25" ht="55.05" customHeight="1">
      <c r="A25" s="2" t="inlineStr">
        <is>
          <t>Neg_0024</t>
        </is>
      </c>
      <c r="B25" s="2" t="inlineStr">
        <is>
          <t>S</t>
        </is>
      </c>
      <c r="C25" s="1" t="inlineStr">
        <is>
          <t>Telegramgroupekatadanna.</t>
        </is>
      </c>
      <c r="D25" s="1" t="inlineStr">
        <is>
          <t>Telegram group එකට දාන්න.</t>
        </is>
      </c>
      <c r="E25" s="1" t="inlineStr">
        <is>
          <t>Telegramgroup එකට දාන්න.</t>
        </is>
      </c>
      <c r="F25" s="2" t="inlineStr">
        <is>
          <t>FAIL</t>
        </is>
      </c>
      <c r="G25" s="3" t="inlineStr">
        <is>
          <t>Platform/App Names in Singlish</t>
        </is>
      </c>
      <c r="H25" s="3" t="inlineStr">
        <is>
          <t>Rationale: The input includes the app/platform name 'Telegram'.</t>
        </is>
      </c>
    </row>
    <row r="26" ht="55.05" customHeight="1">
      <c r="A26" s="2" t="inlineStr">
        <is>
          <t>Neg_0025</t>
        </is>
      </c>
      <c r="B26" s="2" t="inlineStr">
        <is>
          <t>S</t>
        </is>
      </c>
      <c r="C26" s="1" t="inlineStr">
        <is>
          <t>mama PDF eka upload kala.</t>
        </is>
      </c>
      <c r="D26" s="1" t="inlineStr">
        <is>
          <t>මම PDF එක upload කළා.</t>
        </is>
      </c>
      <c r="E26" s="1" t="inlineStr">
        <is>
          <t>මම PDF ඒක upload කළා.</t>
        </is>
      </c>
      <c r="F26" s="2" t="inlineStr">
        <is>
          <t>FAIL</t>
        </is>
      </c>
      <c r="G26" s="3" t="inlineStr">
        <is>
          <t>English Abbreviations/Acronyms in Singlish</t>
        </is>
      </c>
      <c r="H26" s="3" t="inlineStr">
        <is>
          <t>Rationale: The input contains the English acronym 'PDF'.</t>
        </is>
      </c>
    </row>
    <row r="27" ht="55.05" customHeight="1">
      <c r="A27" s="2" t="inlineStr">
        <is>
          <t>Neg_0026</t>
        </is>
      </c>
      <c r="B27" s="2" t="inlineStr">
        <is>
          <t>S</t>
        </is>
      </c>
      <c r="C27" s="1" t="inlineStr">
        <is>
          <t>ID card eka genna.</t>
        </is>
      </c>
      <c r="D27" s="1" t="inlineStr">
        <is>
          <t>ID card එක ගේන්න.</t>
        </is>
      </c>
      <c r="E27" s="1" t="inlineStr">
        <is>
          <t>ID කාඩ් එක ගේන්න.</t>
        </is>
      </c>
      <c r="F27" s="2" t="inlineStr">
        <is>
          <t>FAIL</t>
        </is>
      </c>
      <c r="G27" s="3" t="inlineStr">
        <is>
          <t>English Abbreviations/Acronyms in Singlish</t>
        </is>
      </c>
      <c r="H27" s="3" t="inlineStr">
        <is>
          <t>Rationale: The input contains the abbreviation 'ID'.</t>
        </is>
      </c>
    </row>
    <row r="28" ht="55.05" customHeight="1">
      <c r="A28" s="2" t="inlineStr">
        <is>
          <t>Neg_0027</t>
        </is>
      </c>
      <c r="B28" s="2" t="inlineStr">
        <is>
          <t>S</t>
        </is>
      </c>
      <c r="C28" s="1" t="inlineStr">
        <is>
          <t>maths exam eka amaru una.</t>
        </is>
      </c>
      <c r="D28" s="1" t="inlineStr">
        <is>
          <t>maths exam එක අමාරු උනා.</t>
        </is>
      </c>
      <c r="E28" s="1" t="inlineStr">
        <is>
          <t>maths exam එක අමාරු වුණා.</t>
        </is>
      </c>
      <c r="F28" s="2" t="inlineStr">
        <is>
          <t>FAIL</t>
        </is>
      </c>
      <c r="G28" s="3" t="inlineStr">
        <is>
          <t>English Clipped Forms in Singlish</t>
        </is>
      </c>
      <c r="H28" s="3" t="inlineStr">
        <is>
          <t>Rationale: The input contains clipped English forms such as 'maths' and 'exam'.</t>
        </is>
      </c>
    </row>
    <row r="29" ht="55.05" customHeight="1">
      <c r="A29" s="2" t="inlineStr">
        <is>
          <t>Neg_0028</t>
        </is>
      </c>
      <c r="B29" s="2" t="inlineStr">
        <is>
          <t>M</t>
        </is>
      </c>
      <c r="C29" s="1" t="inlineStr">
        <is>
          <t>labpracticalekakalinpatangannawa.</t>
        </is>
      </c>
      <c r="D29" s="1" t="inlineStr">
        <is>
          <t>lab practical එක කලින් පටන් ගන්නවා.</t>
        </is>
      </c>
      <c r="E29" s="1" t="inlineStr">
        <is>
          <t>labpractical එකකින් පටන්ගන්නවා.</t>
        </is>
      </c>
      <c r="F29" s="2" t="inlineStr">
        <is>
          <t>FAIL</t>
        </is>
      </c>
      <c r="G29" s="3" t="inlineStr">
        <is>
          <t>English Clipped Forms in Singlish</t>
        </is>
      </c>
      <c r="H29" s="3" t="inlineStr">
        <is>
          <t>Rationale: The input contains clipped academic terms such as 'lab' and 'practical'.</t>
        </is>
      </c>
    </row>
    <row r="30" ht="55.05" customHeight="1">
      <c r="A30" s="2" t="inlineStr">
        <is>
          <t>Neg_0029</t>
        </is>
      </c>
      <c r="B30" s="2" t="inlineStr">
        <is>
          <t>S</t>
        </is>
      </c>
      <c r="C30" s="1" t="inlineStr">
        <is>
          <t>apiKandywalatayanawa.</t>
        </is>
      </c>
      <c r="D30" s="1" t="inlineStr">
        <is>
          <t>අපි Kandy වලට යනවා.</t>
        </is>
      </c>
      <c r="E30" s="1" t="inlineStr">
        <is>
          <t>අපි කන්ඩායාවට යනවා.</t>
        </is>
      </c>
      <c r="F30" s="2" t="inlineStr">
        <is>
          <t>FAIL</t>
        </is>
      </c>
      <c r="G30" s="3" t="inlineStr">
        <is>
          <t>Place Names Embedded in Singlish</t>
        </is>
      </c>
      <c r="H30" s="3" t="inlineStr">
        <is>
          <t>Rationale: The place name 'Kandy' is embedded in Singlish text.</t>
        </is>
      </c>
    </row>
    <row r="31" ht="55.05" customHeight="1">
      <c r="A31" s="2" t="inlineStr">
        <is>
          <t>Neg_0030</t>
        </is>
      </c>
      <c r="B31" s="2" t="inlineStr">
        <is>
          <t>S</t>
        </is>
      </c>
      <c r="C31" s="1" t="inlineStr">
        <is>
          <t>heta Nugegoda class thiyenawa.</t>
        </is>
      </c>
      <c r="D31" s="1" t="inlineStr">
        <is>
          <t>හෙට Nugegoda class තියෙනවා.</t>
        </is>
      </c>
      <c r="E31" s="1" t="inlineStr">
        <is>
          <t>හෙට නුගේගොඩ class තියෙනවා.</t>
        </is>
      </c>
      <c r="F31" s="2" t="inlineStr">
        <is>
          <t>FAIL</t>
        </is>
      </c>
      <c r="G31" s="3" t="inlineStr">
        <is>
          <t>Place Names Embedded in Singlish</t>
        </is>
      </c>
      <c r="H31" s="3" t="inlineStr">
        <is>
          <t>Rationale: The place name 'Nugegoda' is embedded in the sentence.</t>
        </is>
      </c>
    </row>
    <row r="32" ht="55.05" customHeight="1">
      <c r="A32" s="2" t="inlineStr">
        <is>
          <t>Neg_0031</t>
        </is>
      </c>
      <c r="B32" s="2" t="inlineStr">
        <is>
          <t>S</t>
        </is>
      </c>
      <c r="C32" s="1" t="inlineStr">
        <is>
          <t>Nimali ada office awe na.</t>
        </is>
      </c>
      <c r="D32" s="1" t="inlineStr">
        <is>
          <t>Nimali අද office ආවේ නැහැ.</t>
        </is>
      </c>
      <c r="E32" s="1" t="inlineStr">
        <is>
          <t>නිමාලි අද office ආවේ නෑ.</t>
        </is>
      </c>
      <c r="F32" s="2" t="inlineStr">
        <is>
          <t>FAIL</t>
        </is>
      </c>
      <c r="G32" s="3" t="inlineStr">
        <is>
          <t>Person Names Embedded in Singlish</t>
        </is>
      </c>
      <c r="H32" s="3" t="inlineStr">
        <is>
          <t>Rationale: The person name 'Nimali' is embedded in Singlish text.</t>
        </is>
      </c>
    </row>
    <row r="33" ht="55.05" customHeight="1">
      <c r="A33" s="2" t="inlineStr">
        <is>
          <t>Neg_0032</t>
        </is>
      </c>
      <c r="B33" s="2" t="inlineStr">
        <is>
          <t>S</t>
        </is>
      </c>
      <c r="C33" s="1" t="inlineStr">
        <is>
          <t>Kasun mata message ekak damma.</t>
        </is>
      </c>
      <c r="D33" s="1" t="inlineStr">
        <is>
          <t>Kasun මට message එකක් දැම්මා.</t>
        </is>
      </c>
      <c r="E33" s="1" t="inlineStr">
        <is>
          <t>කසුන් මට message එකක් දැම්මා.</t>
        </is>
      </c>
      <c r="F33" s="2" t="inlineStr">
        <is>
          <t>FAIL</t>
        </is>
      </c>
      <c r="G33" s="3" t="inlineStr">
        <is>
          <t>Person Names Embedded in Singlish</t>
        </is>
      </c>
      <c r="H33" s="3" t="inlineStr">
        <is>
          <t>Rationale: The person name 'Kasun' is embedded in the input.</t>
        </is>
      </c>
    </row>
    <row r="34" ht="55.05" customHeight="1">
      <c r="A34" s="2" t="inlineStr">
        <is>
          <t>Neg_0033</t>
        </is>
      </c>
      <c r="B34" s="2" t="inlineStr">
        <is>
          <t>S</t>
        </is>
      </c>
      <c r="C34" s="1" t="inlineStr">
        <is>
          <t>mama2ndattemptekatayanawa.</t>
        </is>
      </c>
      <c r="D34" s="1" t="inlineStr">
        <is>
          <t>මම 2nd attempt එකට යනවා.</t>
        </is>
      </c>
      <c r="E34" s="1" t="inlineStr">
        <is>
          <t>මම 2ndattempට යනවා.</t>
        </is>
      </c>
      <c r="F34" s="2" t="inlineStr">
        <is>
          <t>FAIL</t>
        </is>
      </c>
      <c r="G34" s="3" t="inlineStr">
        <is>
          <t>Inputs with Numbers and Numeric Suffixes</t>
        </is>
      </c>
      <c r="H34" s="3" t="inlineStr">
        <is>
          <t>Rationale: The input includes the number suffix '2nd'.</t>
        </is>
      </c>
    </row>
    <row r="35" ht="55.05" customHeight="1">
      <c r="A35" s="2" t="inlineStr">
        <is>
          <t>Neg_0034</t>
        </is>
      </c>
      <c r="B35" s="2" t="inlineStr">
        <is>
          <t>S</t>
        </is>
      </c>
      <c r="C35" s="1" t="inlineStr">
        <is>
          <t>oya10n8khariyatakarala.</t>
        </is>
      </c>
      <c r="D35" s="1" t="inlineStr">
        <is>
          <t>ඔයා 10න් 8ක් හරියට කරලා.</t>
        </is>
      </c>
      <c r="E35" s="1" t="inlineStr">
        <is>
          <t>ඔයා10n8khariyatakarala.</t>
        </is>
      </c>
      <c r="F35" s="2" t="inlineStr">
        <is>
          <t>FAIL</t>
        </is>
      </c>
      <c r="G35" s="3" t="inlineStr">
        <is>
          <t>Inputs with Numbers and Numeric Suffixes</t>
        </is>
      </c>
      <c r="H35" s="3" t="inlineStr">
        <is>
          <t>Rationale: The input includes numeric suffixes such as '10n' and '8k'.</t>
        </is>
      </c>
    </row>
    <row r="36" ht="55.05" customHeight="1">
      <c r="A36" s="2" t="inlineStr">
        <is>
          <t>Neg_0035</t>
        </is>
      </c>
      <c r="B36" s="2" t="inlineStr">
        <is>
          <t>S</t>
        </is>
      </c>
      <c r="C36" s="1" t="inlineStr">
        <is>
          <t>mataLKR1500gewanna.</t>
        </is>
      </c>
      <c r="D36" s="1" t="inlineStr">
        <is>
          <t>මට LKR 1500 ගෙවන්න.</t>
        </is>
      </c>
      <c r="E36" s="1" t="inlineStr">
        <is>
          <t>මට LKR1500 ගෙවන්න.</t>
        </is>
      </c>
      <c r="F36" s="2" t="inlineStr">
        <is>
          <t>FAIL</t>
        </is>
      </c>
      <c r="G36" s="3" t="inlineStr">
        <is>
          <t>Inputs with Currency</t>
        </is>
      </c>
      <c r="H36" s="3" t="inlineStr">
        <is>
          <t>Rationale: The input includes the currency abbreviation 'LKR' with an amount.</t>
        </is>
      </c>
    </row>
    <row r="37" ht="55.05" customHeight="1">
      <c r="A37" s="2" t="inlineStr">
        <is>
          <t>Neg_0036</t>
        </is>
      </c>
      <c r="B37" s="2" t="inlineStr">
        <is>
          <t>S</t>
        </is>
      </c>
      <c r="C37" s="1" t="inlineStr">
        <is>
          <t>ticket eka Rs. 750k una.</t>
        </is>
      </c>
      <c r="D37" s="1" t="inlineStr">
        <is>
          <t>ticket එක Rs. 750ක් උනා.</t>
        </is>
      </c>
      <c r="E37" s="1" t="inlineStr">
        <is>
          <t>ticket එක Rs. 750ක් වුණා.</t>
        </is>
      </c>
      <c r="F37" s="2" t="inlineStr">
        <is>
          <t>FAIL</t>
        </is>
      </c>
      <c r="G37" s="3" t="inlineStr">
        <is>
          <t>Inputs with Currency</t>
        </is>
      </c>
      <c r="H37" s="3" t="inlineStr">
        <is>
          <t>Rationale: The input includes 'Rs.' and a numeric amount with the suffix 'k'.</t>
        </is>
      </c>
    </row>
    <row r="38" ht="55.05" customHeight="1">
      <c r="A38" s="2" t="inlineStr">
        <is>
          <t>Neg_0037</t>
        </is>
      </c>
      <c r="B38" s="2" t="inlineStr">
        <is>
          <t>S</t>
        </is>
      </c>
      <c r="C38" s="1" t="inlineStr">
        <is>
          <t>classeka8.30ampatangannawa.</t>
        </is>
      </c>
      <c r="D38" s="1" t="inlineStr">
        <is>
          <t>class එක 8.30am පටන් ගන්නවා.</t>
        </is>
      </c>
      <c r="E38" s="1" t="inlineStr">
        <is>
          <t>class එක 8.30amp ඉල්ලනවා.</t>
        </is>
      </c>
      <c r="F38" s="2" t="inlineStr">
        <is>
          <t>FAIL</t>
        </is>
      </c>
      <c r="G38" s="3" t="inlineStr">
        <is>
          <t>Inputs with Time Formats</t>
        </is>
      </c>
      <c r="H38" s="3" t="inlineStr">
        <is>
          <t>Rationale: The input includes the time format '8.30am'.</t>
        </is>
      </c>
    </row>
    <row r="39" ht="55.05" customHeight="1">
      <c r="A39" s="2" t="inlineStr">
        <is>
          <t>Neg_0038</t>
        </is>
      </c>
      <c r="B39" s="2" t="inlineStr">
        <is>
          <t>S</t>
        </is>
      </c>
      <c r="C39" s="1" t="inlineStr">
        <is>
          <t>meeting eka 10:15AM idan.</t>
        </is>
      </c>
      <c r="D39" s="1" t="inlineStr">
        <is>
          <t>meeting එක 10:15AM ඉඳන්.</t>
        </is>
      </c>
      <c r="E39" s="1" t="inlineStr">
        <is>
          <t>meeting එක 10:15ම ඉඳන්.</t>
        </is>
      </c>
      <c r="F39" s="2" t="inlineStr">
        <is>
          <t>FAIL</t>
        </is>
      </c>
      <c r="G39" s="3" t="inlineStr">
        <is>
          <t>Inputs with Time Formats</t>
        </is>
      </c>
      <c r="H39" s="3" t="inlineStr">
        <is>
          <t>Rationale: The input includes the time format '10:15AM'.</t>
        </is>
      </c>
    </row>
    <row r="40" ht="55.05" customHeight="1">
      <c r="A40" s="2" t="inlineStr">
        <is>
          <t>Neg_0039</t>
        </is>
      </c>
      <c r="B40" s="2" t="inlineStr">
        <is>
          <t>M</t>
        </is>
      </c>
      <c r="C40" s="1" t="inlineStr">
        <is>
          <t>assignmenteka2026/05/05wenakan.</t>
        </is>
      </c>
      <c r="D40" s="1" t="inlineStr">
        <is>
          <t>assignment එක 2026/05/05 වෙනකන්.</t>
        </is>
      </c>
      <c r="E40" s="1" t="inlineStr">
        <is>
          <t>assignment එක 2026/05/05වෙනකන්.</t>
        </is>
      </c>
      <c r="F40" s="2" t="inlineStr">
        <is>
          <t>FAIL</t>
        </is>
      </c>
      <c r="G40" s="3" t="inlineStr">
        <is>
          <t>Inputs with Dates</t>
        </is>
      </c>
      <c r="H40" s="3" t="inlineStr">
        <is>
          <t>Rationale: The input includes a date in numeric slash format.</t>
        </is>
      </c>
    </row>
    <row r="41" ht="55.05" customHeight="1">
      <c r="A41" s="2" t="inlineStr">
        <is>
          <t>Neg_0040</t>
        </is>
      </c>
      <c r="B41" s="2" t="inlineStr">
        <is>
          <t>S</t>
        </is>
      </c>
      <c r="C41" s="1" t="inlineStr">
        <is>
          <t>exam eka March 12 da.</t>
        </is>
      </c>
      <c r="D41" s="1" t="inlineStr">
        <is>
          <t>exam එක March 12 දා.</t>
        </is>
      </c>
      <c r="E41" s="1" t="inlineStr">
        <is>
          <t>exam එක March 12 ද.</t>
        </is>
      </c>
      <c r="F41" s="2" t="inlineStr">
        <is>
          <t>FAIL</t>
        </is>
      </c>
      <c r="G41" s="3" t="inlineStr">
        <is>
          <t>Inputs with Dates</t>
        </is>
      </c>
      <c r="H41" s="3" t="inlineStr">
        <is>
          <t>Rationale: The input includes a date with month name and day.</t>
        </is>
      </c>
    </row>
    <row r="42" ht="55.05" customHeight="1">
      <c r="A42" s="2" t="inlineStr">
        <is>
          <t>Neg_0041</t>
        </is>
      </c>
      <c r="B42" s="2" t="inlineStr">
        <is>
          <t>S</t>
        </is>
      </c>
      <c r="C42" s="1" t="inlineStr">
        <is>
          <t>wathura2Lbonnaona.</t>
        </is>
      </c>
      <c r="D42" s="1" t="inlineStr">
        <is>
          <t>වතුර 2L බොන්න ඕන.</t>
        </is>
      </c>
      <c r="E42" s="1" t="inlineStr">
        <is>
          <t>වතුර2ලැබෙන්න ඕන.</t>
        </is>
      </c>
      <c r="F42" s="2" t="inlineStr">
        <is>
          <t>FAIL</t>
        </is>
      </c>
      <c r="G42" s="3" t="inlineStr">
        <is>
          <t>Inputs with Unit of Measurements</t>
        </is>
      </c>
      <c r="H42" s="3" t="inlineStr">
        <is>
          <t>Rationale: The input includes the measurement unit '2L'.</t>
        </is>
      </c>
    </row>
    <row r="43" ht="55.05" customHeight="1">
      <c r="A43" s="2" t="inlineStr">
        <is>
          <t>Neg_0042</t>
        </is>
      </c>
      <c r="B43" s="2" t="inlineStr">
        <is>
          <t>S</t>
        </is>
      </c>
      <c r="C43" s="1" t="inlineStr">
        <is>
          <t>cable eka meter 5k digai.</t>
        </is>
      </c>
      <c r="D43" s="1" t="inlineStr">
        <is>
          <t>cable එක meter 5ක් දිගයි.</t>
        </is>
      </c>
      <c r="E43" s="1" t="inlineStr">
        <is>
          <t>කේබල් එක meter 5ක් දිගයි.</t>
        </is>
      </c>
      <c r="F43" s="2" t="inlineStr">
        <is>
          <t>FAIL</t>
        </is>
      </c>
      <c r="G43" s="3" t="inlineStr">
        <is>
          <t>Inputs with Unit of Measurements</t>
        </is>
      </c>
      <c r="H43" s="3" t="inlineStr">
        <is>
          <t>Rationale: The input includes the measurement word 'meter' and numeric suffix '5k'.</t>
        </is>
      </c>
    </row>
    <row r="44" ht="55.05" customHeight="1">
      <c r="A44" s="2" t="inlineStr">
        <is>
          <t>Neg_0043</t>
        </is>
      </c>
      <c r="B44" s="2" t="inlineStr">
        <is>
          <t>S</t>
        </is>
      </c>
      <c r="C44" s="1" t="inlineStr">
        <is>
          <t>ado bn meka patta lesi.</t>
        </is>
      </c>
      <c r="D44" s="1" t="inlineStr">
        <is>
          <t>අඩෝ බං මේක පට්ට ලේසි.</t>
        </is>
      </c>
      <c r="E44" s="1" t="inlineStr">
        <is>
          <t>අඩෝ බන් මේක පට්ට ලේසි.</t>
        </is>
      </c>
      <c r="F44" s="2" t="inlineStr">
        <is>
          <t>FAIL</t>
        </is>
      </c>
      <c r="G44" s="3" t="inlineStr">
        <is>
          <t>Inputs with Slang and Casual Phrasing</t>
        </is>
      </c>
      <c r="H44" s="3" t="inlineStr">
        <is>
          <t>Rationale: The input includes casual slang such as 'ado', 'bn', and 'patta'.</t>
        </is>
      </c>
    </row>
    <row r="45" ht="55.05" customHeight="1">
      <c r="A45" s="2" t="inlineStr">
        <is>
          <t>Neg_0044</t>
        </is>
      </c>
      <c r="B45" s="2" t="inlineStr">
        <is>
          <t>S</t>
        </is>
      </c>
      <c r="C45" s="1" t="inlineStr">
        <is>
          <t>supirimachanwedegoda.</t>
        </is>
      </c>
      <c r="D45" s="1" t="inlineStr">
        <is>
          <t>සුපිරි මචං වැඩේ ගොඩ.</t>
        </is>
      </c>
      <c r="E45" s="1" t="inlineStr">
        <is>
          <t>සුපිරිමාචංවේදෙගොඩ.</t>
        </is>
      </c>
      <c r="F45" s="2" t="inlineStr">
        <is>
          <t>FAIL</t>
        </is>
      </c>
      <c r="G45" s="3" t="inlineStr">
        <is>
          <t>Inputs with Slang and Casual Phrasing</t>
        </is>
      </c>
      <c r="H45" s="3" t="inlineStr">
        <is>
          <t>Rationale: The input includes casual phrasing such as 'supiri', 'machan', and 'goda'.</t>
        </is>
      </c>
    </row>
    <row r="46" ht="55.05" customHeight="1">
      <c r="A46" s="2" t="inlineStr">
        <is>
          <t>Neg_0045</t>
        </is>
      </c>
      <c r="B46" s="2" t="inlineStr">
        <is>
          <t>M</t>
        </is>
      </c>
      <c r="C46" s="1" t="inlineStr">
        <is>
          <t>site eka https://abc.lk balanna.</t>
        </is>
      </c>
      <c r="D46" s="1" t="inlineStr">
        <is>
          <t>site එක https://abc.lk බලන්න.</t>
        </is>
      </c>
      <c r="E46" s="1" t="inlineStr">
        <is>
          <t>සයිට් එක https://abc.ලැක් බලන්න.</t>
        </is>
      </c>
      <c r="F46" s="2" t="inlineStr">
        <is>
          <t>FAIL</t>
        </is>
      </c>
      <c r="G46" s="3" t="inlineStr">
        <is>
          <t>Online Indentifiers in Singlish</t>
        </is>
      </c>
      <c r="H46" s="3" t="inlineStr">
        <is>
          <t>Rationale: The input includes a URL as an online identifier.</t>
        </is>
      </c>
    </row>
    <row r="47" ht="55.05" customHeight="1">
      <c r="A47" s="2" t="inlineStr">
        <is>
          <t>Neg_0046</t>
        </is>
      </c>
      <c r="B47" s="2" t="inlineStr">
        <is>
          <t>M</t>
        </is>
      </c>
      <c r="C47" s="1" t="inlineStr">
        <is>
          <t>mail eka nimal99@test.com ta yawanna.</t>
        </is>
      </c>
      <c r="D47" s="1" t="inlineStr">
        <is>
          <t>mail එක nimal99@test.com ට යවන්න.</t>
        </is>
      </c>
      <c r="E47" s="1" t="inlineStr">
        <is>
          <t>mail එක nimal99@test.කොම් ට යවන්න.</t>
        </is>
      </c>
      <c r="F47" s="2" t="inlineStr">
        <is>
          <t>FAIL</t>
        </is>
      </c>
      <c r="G47" s="3" t="inlineStr">
        <is>
          <t>Online Indentifiers in Singlish</t>
        </is>
      </c>
      <c r="H47" s="3" t="inlineStr">
        <is>
          <t>Rationale: The input includes an email address as an online identifier.</t>
        </is>
      </c>
    </row>
    <row r="48" ht="55.05" customHeight="1">
      <c r="A48" s="2" t="inlineStr">
        <is>
          <t>Neg_0047</t>
        </is>
      </c>
      <c r="B48" s="2" t="inlineStr">
        <is>
          <t>S</t>
        </is>
      </c>
      <c r="C48" s="1" t="inlineStr">
        <is>
          <t>mama pass una 😍</t>
        </is>
      </c>
      <c r="D48" s="1" t="inlineStr">
        <is>
          <t>මම pass උනා 😍</t>
        </is>
      </c>
      <c r="E48" s="1" t="inlineStr">
        <is>
          <t>මම පාස් වුණා 😍</t>
        </is>
      </c>
      <c r="F48" s="2" t="inlineStr">
        <is>
          <t>FAIL</t>
        </is>
      </c>
      <c r="G48" s="3" t="inlineStr">
        <is>
          <t>Inputs Containing Emojis</t>
        </is>
      </c>
      <c r="H48" s="3" t="inlineStr">
        <is>
          <t>Rationale: The input contains an emoji together with Singlish text.</t>
        </is>
      </c>
    </row>
    <row r="49" ht="55.05" customHeight="1">
      <c r="A49" s="2" t="inlineStr">
        <is>
          <t>Neg_0048</t>
        </is>
      </c>
      <c r="B49" s="2" t="inlineStr">
        <is>
          <t>S</t>
        </is>
      </c>
      <c r="C49" s="1" t="inlineStr">
        <is>
          <t>eyaenawaneda?😂</t>
        </is>
      </c>
      <c r="D49" s="1" t="inlineStr">
        <is>
          <t>එයා එනවා නේද? 😂</t>
        </is>
      </c>
      <c r="E49" s="1" t="inlineStr">
        <is>
          <t>එයඑනවනේද?😂</t>
        </is>
      </c>
      <c r="F49" s="2" t="inlineStr">
        <is>
          <t>FAIL</t>
        </is>
      </c>
      <c r="G49" s="3" t="inlineStr">
        <is>
          <t>Inputs Containing Emojis</t>
        </is>
      </c>
      <c r="H49" s="3" t="inlineStr">
        <is>
          <t>Rationale: The input includes an emoji and a question mark.</t>
        </is>
      </c>
    </row>
    <row r="50" ht="55.05" customHeight="1">
      <c r="A50" s="2" t="inlineStr">
        <is>
          <t>Neg_0049</t>
        </is>
      </c>
      <c r="B50" s="2" t="inlineStr">
        <is>
          <t>S</t>
        </is>
      </c>
      <c r="C50" s="1" t="inlineStr">
        <is>
          <t>oya wena thanakata giyada??</t>
        </is>
      </c>
      <c r="D50" s="1" t="inlineStr">
        <is>
          <t>ඔයා වෙන තැනකට ගියාද??</t>
        </is>
      </c>
      <c r="E50" s="1" t="inlineStr">
        <is>
          <t>ඔයා වෙන තනකට ගියාද??</t>
        </is>
      </c>
      <c r="F50" s="2" t="inlineStr">
        <is>
          <t>FAIL</t>
        </is>
      </c>
      <c r="G50" s="3" t="inlineStr">
        <is>
          <t>Question forms</t>
        </is>
      </c>
      <c r="H50" s="3" t="inlineStr">
        <is>
          <t>Evidence: This is an additional question form with repeated question marks.</t>
        </is>
      </c>
    </row>
    <row r="51" ht="55.05" customHeight="1">
      <c r="A51" s="2" t="inlineStr">
        <is>
          <t>Neg_0050</t>
        </is>
      </c>
      <c r="B51" s="2" t="inlineStr">
        <is>
          <t>S</t>
        </is>
      </c>
      <c r="C51" s="1" t="inlineStr">
        <is>
          <t>magephone5GBdataiwarai.</t>
        </is>
      </c>
      <c r="D51" s="1" t="inlineStr">
        <is>
          <t>මගේ phone 5GB data ඉවරයි.</t>
        </is>
      </c>
      <c r="E51" s="1" t="inlineStr">
        <is>
          <t>මගේපෝන් 5GBටයිවාරයි.</t>
        </is>
      </c>
      <c r="F51" s="2" t="inlineStr">
        <is>
          <t>FAIL</t>
        </is>
      </c>
      <c r="G51" s="3" t="inlineStr">
        <is>
          <t>English Digital Terms in Singlish</t>
        </is>
      </c>
      <c r="H51" s="3" t="inlineStr">
        <is>
          <t>Rationale: The input contains digital/mobile data terms such as 'phone', '5GB', and 'data'.</t>
        </is>
      </c>
    </row>
  </sheetData>
  <dataValidations count="2">
    <dataValidation sqref="B2:B51" showDropDown="0" showInputMessage="0" showErrorMessage="0" allowBlank="0" type="list">
      <formula1>"S,M,L"</formula1>
    </dataValidation>
    <dataValidation sqref="F2:F51" showDropDown="0" showInputMessage="0" showErrorMessage="0" allowBlank="0" type="list">
      <formula1>"PASS,FAIL,UI Error,COLLECTED"</formula1>
    </dataValidation>
  </dataValidations>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2026-05-04T06:07:20Z</dcterms:created>
  <dcterms:modified xsi:type="dcterms:W3CDTF">2026-05-05T10:19:56Z</dcterms:modified>
  <cp:lastModifiedBy>NIMALARATNA W.G.D.N it23716964</cp:lastModifiedBy>
</cp:coreProperties>
</file>