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Test cases" sheetId="1" state="visible" r:id="rId1"/>
  </sheets>
  <definedNames/>
  <calcPr calcId="0" fullCalcOnLoad="1"/>
</workbook>
</file>

<file path=xl/styles.xml><?xml version="1.0" encoding="utf-8"?>
<styleSheet xmlns="http://schemas.openxmlformats.org/spreadsheetml/2006/main">
  <numFmts count="0"/>
  <fonts count="2">
    <font>
      <name val="Carlito"/>
      <sz val="11"/>
    </font>
    <font>
      <name val="Carlito"/>
      <b val="1"/>
      <color rgb="FFFFFFFF"/>
      <sz val="11"/>
    </font>
  </fonts>
  <fills count="3">
    <fill>
      <patternFill/>
    </fill>
    <fill>
      <patternFill patternType="gray125"/>
    </fill>
    <fill>
      <patternFill patternType="solid">
        <fgColor theme="3" tint="0.499984740745262"/>
        <bgColor indexed="64"/>
      </patternFill>
    </fill>
  </fills>
  <borders count="2">
    <border>
      <left/>
      <right/>
      <top/>
      <bottom/>
      <diagonal/>
    </border>
    <border>
      <left/>
      <right/>
      <top/>
      <bottom/>
      <diagonal/>
    </border>
  </borders>
  <cellStyleXfs count="1">
    <xf numFmtId="0" fontId="0" fillId="0" borderId="1"/>
  </cellStyleXfs>
  <cellXfs count="6">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center" vertical="top" wrapText="1"/>
    </xf>
    <xf numFmtId="0" fontId="0" fillId="0" borderId="1" applyAlignment="1" pivotButton="0" quotePrefix="0" xfId="0">
      <alignment vertical="top" wrapText="1"/>
    </xf>
    <xf numFmtId="0" fontId="1" fillId="2" borderId="0" applyAlignment="1" pivotButton="0" quotePrefix="0" xfId="0">
      <alignment horizontal="center" vertical="center" wrapText="1"/>
    </xf>
    <xf numFmtId="0" fontId="1" fillId="2" borderId="1"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1"/>
  <sheetViews>
    <sheetView tabSelected="1" topLeftCell="A3" workbookViewId="0">
      <selection activeCell="E8" sqref="E8"/>
    </sheetView>
  </sheetViews>
  <sheetFormatPr baseColWidth="8" defaultRowHeight="13.8"/>
  <cols>
    <col width="12" customWidth="1" min="1" max="2"/>
    <col width="34" customWidth="1" min="3" max="5"/>
    <col width="10" customWidth="1" min="6" max="6"/>
    <col width="18.59765625" customWidth="1" min="7" max="7"/>
    <col width="33.19921875" customWidth="1" min="8" max="8"/>
  </cols>
  <sheetData>
    <row r="1" ht="30" customHeight="1">
      <c r="A1" s="4" t="inlineStr">
        <is>
          <t>TC ID</t>
        </is>
      </c>
      <c r="B1" s="4" t="inlineStr">
        <is>
          <t>Input length type</t>
        </is>
      </c>
      <c r="C1" s="4" t="inlineStr">
        <is>
          <t>Input</t>
        </is>
      </c>
      <c r="D1" s="4" t="inlineStr">
        <is>
          <t>Expected output</t>
        </is>
      </c>
      <c r="E1" s="4" t="inlineStr">
        <is>
          <t>Actual output</t>
        </is>
      </c>
      <c r="F1" s="4" t="inlineStr">
        <is>
          <t>Status</t>
        </is>
      </c>
      <c r="G1" s="5" t="inlineStr">
        <is>
          <t>Singlish input types covered</t>
        </is>
      </c>
      <c r="H1" s="5" t="inlineStr">
        <is>
          <t>Evidence or rationale for the input type covered</t>
        </is>
      </c>
    </row>
    <row r="2" ht="55.05" customHeight="1">
      <c r="A2" s="2" t="inlineStr">
        <is>
          <t>Neg_0001</t>
        </is>
      </c>
      <c r="B2" s="2" t="inlineStr">
        <is>
          <t>L</t>
        </is>
      </c>
      <c r="C2" s="1" t="inlineStr">
        <is>
          <t>mama ada ude campus yanakota bus eka godak parakku una, eth mama assignment eka submit karanna kalin library ekata giya, eeta passe yaluwo ekka group discussion ekak dala project eke authentication part eka explain kara, rathriyata gedara awith thawa test cases tika balala code eka run karala errors hadanna hithuwa, meka hariyata karoth marks hodata ganna puluwan kiyala mata sure kiyala hithanawa.</t>
        </is>
      </c>
      <c r="D2" s="1" t="inlineStr">
        <is>
          <t>මම අද උදේ කැම්පස් යනකොට බස් එක ගොඩක් පරක්කු වුණා, එත් මම අසයින්මන්ට් එක සබ්මිට් කරන්න කලින් ලයිබ්‍රරි එකට ගියා, ඊට පස්සේ යාලුවෝ එක්ක ග්‍රූප් ඩිස්කෂන් එකක් දාලා ප්‍රොජෙක්ට් එකේ ඔතෙන්ටිකේෂන් පාර්ට් එක එක්ස්ප්ලේන් කළා, රෑට ගෙදර ඇවිත් තව ටෙස්ට් කේස් ටික බලලා කෝඩ් එක රන් කරලා එරර්ස් හදන්න හිතුවා, මේක හරියට කළොත් මාක්ස් හොඳට ගන්න පුළුවන් කියලා මට ෂුවර් කියලා හිතනවා.</t>
        </is>
      </c>
      <c r="E2" s="1" t="inlineStr">
        <is>
          <t>[No output returned for this L input]</t>
        </is>
      </c>
      <c r="F2" s="2" t="inlineStr">
        <is>
          <t>FAIL</t>
        </is>
      </c>
      <c r="G2" s="3" t="inlineStr">
        <is>
          <t>Question forms</t>
        </is>
      </c>
      <c r="H2" s="3" t="inlineStr">
        <is>
          <t>Evidence: The sentence ends with a question about whether the person is going to campus today.</t>
        </is>
      </c>
    </row>
    <row r="3" ht="55.05" customHeight="1">
      <c r="A3" s="2" t="inlineStr">
        <is>
          <t>Neg_0002</t>
        </is>
      </c>
      <c r="B3" s="2" t="inlineStr">
        <is>
          <t>S</t>
        </is>
      </c>
      <c r="C3" s="1" t="inlineStr">
        <is>
          <t>me potha oyageda?</t>
        </is>
      </c>
      <c r="D3" s="1" t="inlineStr">
        <is>
          <t>මේ පොත ඔයාගේද?</t>
        </is>
      </c>
      <c r="E3" s="1" t="inlineStr">
        <is>
          <t>මේ පොත ඔයාගෙද?</t>
        </is>
      </c>
      <c r="F3" s="2" t="inlineStr">
        <is>
          <t>FAIL</t>
        </is>
      </c>
      <c r="G3" s="3" t="inlineStr">
        <is>
          <t>Question forms</t>
        </is>
      </c>
      <c r="H3" s="3" t="inlineStr">
        <is>
          <t>Evidence: The input asks ownership of the book using 'oyageda?'.</t>
        </is>
      </c>
    </row>
    <row r="4" ht="55.05" customHeight="1">
      <c r="A4" s="2" t="inlineStr">
        <is>
          <t>Neg_0003</t>
        </is>
      </c>
      <c r="B4" s="2" t="inlineStr">
        <is>
          <t>L</t>
        </is>
      </c>
      <c r="C4" s="1" t="inlineStr">
        <is>
          <t>ape smart campus system eke users lata login wenna email password wage normal method ekak thiyenawa, google oauth2 login ekath add karala thiyenawa, admin kenek resources create update delete karanna puluwan, students lata facilities book karanna puluwan, notification panel eken status updates balanna puluwan, ehema unaama campus work eka godak lesi wenawa meka project ekata hoda value ekak denawa.</t>
        </is>
      </c>
      <c r="D4" s="1" t="inlineStr">
        <is>
          <t>අපේ ස්මාර්ට් කැම්පස් සිස්ටම් එකේ යූසර්ස්ලාට ලොගින් වෙන්න ඊමේල් පාස්වර්ඩ් වගේ නොර්මල් මෙතඩ් එකක් තියෙනවා, ගූගල් ඕඕත් ටූ ලොගින් එකත් ඇඩ් කරලා තියෙනවා, ඇඩ්මින් කෙනෙක්ට රිසෝසස් ක්‍රියේට් අප්ඩේට් ඩිලිට් කරන්න පුළුවන්, ස්ටුඩන්ට්ස්ලාට ෆැසිලිටීස් බුක් කරන්න පුළුවන්, නොටිෆිකේෂන් පැනල් එකෙන් ස්ටේටස් අප්ඩේට්ස් බලන්න පුළුවන්, එහෙම වුණාම කැම්පස් වර්ක් එක ගොඩක් ලේසි වෙනවා මේක ප්‍රොජෙක්ට් එකට හොඳ වැලියු එකක් දෙනවා.</t>
        </is>
      </c>
      <c r="E4" s="1" t="inlineStr">
        <is>
          <t>[No output returned for this L input]</t>
        </is>
      </c>
      <c r="F4" s="2" t="inlineStr">
        <is>
          <t>FAIL</t>
        </is>
      </c>
      <c r="G4" s="3" t="inlineStr">
        <is>
          <t>Command forms</t>
        </is>
      </c>
      <c r="H4" s="3" t="inlineStr">
        <is>
          <t>Evidence: The input gives a direct command to send the file immediately.</t>
        </is>
      </c>
    </row>
    <row r="5" ht="55.05" customHeight="1">
      <c r="A5" s="2" t="inlineStr">
        <is>
          <t>Neg_0004</t>
        </is>
      </c>
      <c r="B5" s="2" t="inlineStr">
        <is>
          <t>S</t>
        </is>
      </c>
      <c r="C5" s="1" t="inlineStr">
        <is>
          <t>karunakara dorawa arinna.</t>
        </is>
      </c>
      <c r="D5" s="1" t="inlineStr">
        <is>
          <t>කරුණාකර දොර අරින්න.</t>
        </is>
      </c>
      <c r="E5" s="1" t="inlineStr">
        <is>
          <t>කරුණාකර දොරව අරින්න.</t>
        </is>
      </c>
      <c r="F5" s="2" t="inlineStr">
        <is>
          <t>FAIL</t>
        </is>
      </c>
      <c r="G5" s="3" t="inlineStr">
        <is>
          <t>Command forms</t>
        </is>
      </c>
      <c r="H5" s="3" t="inlineStr">
        <is>
          <t>Evidence: The sentence politely commands someone to open the door.</t>
        </is>
      </c>
    </row>
    <row r="6" ht="55.05" customHeight="1">
      <c r="A6" s="2" t="inlineStr">
        <is>
          <t>Neg_0005</t>
        </is>
      </c>
      <c r="B6" s="2" t="inlineStr">
        <is>
          <t>S</t>
        </is>
      </c>
      <c r="C6" s="1" t="inlineStr">
        <is>
          <t>suba udasanak amma!</t>
        </is>
      </c>
      <c r="D6" s="1" t="inlineStr">
        <is>
          <t>සුබ උදෑසනක් අම්මා!</t>
        </is>
      </c>
      <c r="E6" s="1" t="inlineStr">
        <is>
          <t>සුබ උදසනක් අම්මා!</t>
        </is>
      </c>
      <c r="F6" s="2" t="inlineStr">
        <is>
          <t>FAIL</t>
        </is>
      </c>
      <c r="G6" s="3" t="inlineStr">
        <is>
          <t>Greetings</t>
        </is>
      </c>
      <c r="H6" s="3" t="inlineStr">
        <is>
          <t>Evidence: The phrase is a greeting wishing a good morning.</t>
        </is>
      </c>
    </row>
    <row r="7" ht="55.05" customHeight="1">
      <c r="A7" s="2" t="inlineStr">
        <is>
          <t>Neg_0006</t>
        </is>
      </c>
      <c r="B7" s="2" t="inlineStr">
        <is>
          <t>S</t>
        </is>
      </c>
      <c r="C7" s="1" t="inlineStr">
        <is>
          <t>oyatasubadawasak!</t>
        </is>
      </c>
      <c r="D7" s="1" t="inlineStr">
        <is>
          <t>ඔයාට සුබ දවසක්!</t>
        </is>
      </c>
      <c r="E7" s="1" t="inlineStr">
        <is>
          <t>ඔයාටසුබදවසක්!</t>
        </is>
      </c>
      <c r="F7" s="2" t="inlineStr">
        <is>
          <t>FAIL</t>
        </is>
      </c>
      <c r="G7" s="3" t="inlineStr">
        <is>
          <t>Greetings</t>
        </is>
      </c>
      <c r="H7" s="3" t="inlineStr">
        <is>
          <t>Evidence: The phrase is a greeting/wish for a good day.</t>
        </is>
      </c>
    </row>
    <row r="8" ht="55.05" customHeight="1">
      <c r="A8" s="2" t="inlineStr">
        <is>
          <t>Neg_0007</t>
        </is>
      </c>
      <c r="B8" s="2" t="inlineStr">
        <is>
          <t>L</t>
        </is>
      </c>
      <c r="C8" s="1" t="inlineStr">
        <is>
          <t>mata database indexing lesson eka mula idan tikak amarui wage hithuna, namuth dense index sparse index clustered index unclustered index kiyala wenama note ekak hadagaththama concept eka theruna, hash file organization wala static hashing dynamic hashing local depth global depth gana api viva ekata ready wenna one, sir ahuwoth short answer ekak denna puluwan e nisa mata dan bayak nathiwa answer karanna puluwan.</t>
        </is>
      </c>
      <c r="D8" s="1" t="inlineStr">
        <is>
          <t>මට ඩේටාබේස් ඉන්ඩෙක්සින් ලෙස්න් එක මුල ඉඳන් ටිකක් අමාරුයි වගේ හිතුණා, නමුත් ඩෙන්ස් ඉන්ඩෙක්ස් ස්පාර්ස් ඉන්ඩෙක්ස් ක්ලස්ටර්ඩ් ඉන්ඩෙක්ස් අන්ක්ලස්ටර්ඩ් ඉන්ඩෙක්ස් කියලා වෙනම නෝට් එකක් හදාගත්තම කොන්සෙප්ට් එක තේරුණා, හැෂ් ෆයිල් ඕගනයිසේෂන් වල ස්ටැටික් හැෂින් ඩයිනමික් හැෂින් ලෝකල් ඩෙප්ත් ග්ලෝබල් ඩෙප්ත් ගැන අපි වයිවා එකට රෙඩි වෙන්න ඕන, සර් ඇහුවොත් ෂෝර්ට් ආන්සර් එකක් දෙන්න පුළුවන් ඒ නිසා මට දැන් බයක් නැතිව ආන්සර් කරන්න පුළුවන්.</t>
        </is>
      </c>
      <c r="E8" s="1" t="inlineStr">
        <is>
          <t>[No output returned for this L input]</t>
        </is>
      </c>
      <c r="F8" s="2" t="inlineStr">
        <is>
          <t>FAIL</t>
        </is>
      </c>
      <c r="G8" s="3" t="inlineStr">
        <is>
          <t>Requests</t>
        </is>
      </c>
      <c r="H8" s="3" t="inlineStr">
        <is>
          <t>Evidence: The input requests a small help from another person.</t>
        </is>
      </c>
    </row>
    <row r="9" ht="55.05" customHeight="1">
      <c r="A9" s="2" t="inlineStr">
        <is>
          <t>Neg_0008</t>
        </is>
      </c>
      <c r="B9" s="2" t="inlineStr">
        <is>
          <t>M</t>
        </is>
      </c>
      <c r="C9" s="1" t="inlineStr">
        <is>
          <t>oya enawanam mata call ekak denna.</t>
        </is>
      </c>
      <c r="D9" s="1" t="inlineStr">
        <is>
          <t>ඔයා එනවානම් මට call එකක් දෙන්න.</t>
        </is>
      </c>
      <c r="E9" s="1" t="inlineStr">
        <is>
          <t>ඔයා එනවනම් මට call එකක් දෙන්න.</t>
        </is>
      </c>
      <c r="F9" s="2" t="inlineStr">
        <is>
          <t>FAIL</t>
        </is>
      </c>
      <c r="G9" s="3" t="inlineStr">
        <is>
          <t>Requests</t>
        </is>
      </c>
      <c r="H9" s="3" t="inlineStr">
        <is>
          <t>Evidence: The input requests the other person to give a call if they are coming.</t>
        </is>
      </c>
    </row>
    <row r="10" ht="55.05" customHeight="1">
      <c r="A10" s="2" t="inlineStr">
        <is>
          <t>Neg_0009</t>
        </is>
      </c>
      <c r="B10" s="2" t="inlineStr">
        <is>
          <t>S</t>
        </is>
      </c>
      <c r="C10" s="1" t="inlineStr">
        <is>
          <t>ow,mamaennam.</t>
        </is>
      </c>
      <c r="D10" s="1" t="inlineStr">
        <is>
          <t>ඔව්, මම එන්නම්.</t>
        </is>
      </c>
      <c r="E10" s="1" t="inlineStr">
        <is>
          <t>ඔව්,මමඑන්නම්.</t>
        </is>
      </c>
      <c r="F10" s="2" t="inlineStr">
        <is>
          <t>FAIL</t>
        </is>
      </c>
      <c r="G10" s="3" t="inlineStr">
        <is>
          <t>Responses</t>
        </is>
      </c>
      <c r="H10" s="3" t="inlineStr">
        <is>
          <t>Evidence: The message is a response confirming that the speaker will come.</t>
        </is>
      </c>
    </row>
    <row r="11" ht="55.05" customHeight="1">
      <c r="A11" s="2" t="inlineStr">
        <is>
          <t>Neg_0010</t>
        </is>
      </c>
      <c r="B11" s="2" t="inlineStr">
        <is>
          <t>S</t>
        </is>
      </c>
      <c r="C11" s="1" t="inlineStr">
        <is>
          <t>na, mata ada ba.</t>
        </is>
      </c>
      <c r="D11" s="1" t="inlineStr">
        <is>
          <t>නෑ, මට අද බැහැ.</t>
        </is>
      </c>
      <c r="E11" s="1" t="inlineStr">
        <is>
          <t>න, මට අද බෑ.</t>
        </is>
      </c>
      <c r="F11" s="2" t="inlineStr">
        <is>
          <t>FAIL</t>
        </is>
      </c>
      <c r="G11" s="3" t="inlineStr">
        <is>
          <t>Responses</t>
        </is>
      </c>
      <c r="H11" s="3" t="inlineStr">
        <is>
          <t>Evidence: The message is a response refusing or saying the speaker cannot do it today.</t>
        </is>
      </c>
    </row>
    <row r="12" ht="55.05" customHeight="1">
      <c r="A12" s="2" t="inlineStr">
        <is>
          <t>Neg_0011</t>
        </is>
      </c>
      <c r="B12" s="2" t="inlineStr">
        <is>
          <t>S</t>
        </is>
      </c>
      <c r="C12" s="1" t="inlineStr">
        <is>
          <t>hemin hemin adiya thiyanna.</t>
        </is>
      </c>
      <c r="D12" s="1" t="inlineStr">
        <is>
          <t>හෙමින් හෙමින් අඩිය තියන්න.</t>
        </is>
      </c>
      <c r="E12" s="1" t="inlineStr">
        <is>
          <t>හෙමින් හෙමින් ආදිය තියන්න.</t>
        </is>
      </c>
      <c r="F12" s="2" t="inlineStr">
        <is>
          <t>FAIL</t>
        </is>
      </c>
      <c r="G12" s="3" t="inlineStr">
        <is>
          <t>Repeated Words</t>
        </is>
      </c>
      <c r="H12" s="3" t="inlineStr">
        <is>
          <t>Evidence: The word 'hemin' is repeated to express doing something slowly.</t>
        </is>
      </c>
    </row>
    <row r="13" ht="55.05" customHeight="1">
      <c r="A13" s="2" t="inlineStr">
        <is>
          <t>Neg_0012</t>
        </is>
      </c>
      <c r="B13" s="2" t="inlineStr">
        <is>
          <t>S</t>
        </is>
      </c>
      <c r="C13" s="1" t="inlineStr">
        <is>
          <t>ikmanikmankarannaepa.</t>
        </is>
      </c>
      <c r="D13" s="1" t="inlineStr">
        <is>
          <t>ඉක්මන් ඉක්මන් කරන්න එපා.</t>
        </is>
      </c>
      <c r="E13" s="1" t="inlineStr">
        <is>
          <t>ඉක්මනින්කරන්නඑපා.</t>
        </is>
      </c>
      <c r="F13" s="2" t="inlineStr">
        <is>
          <t>FAIL</t>
        </is>
      </c>
      <c r="G13" s="3" t="inlineStr">
        <is>
          <t>Repeated Words</t>
        </is>
      </c>
      <c r="H13" s="3" t="inlineStr">
        <is>
          <t>Evidence: The word 'ikman' is repeated for emphasis.</t>
        </is>
      </c>
    </row>
    <row r="14" ht="55.05" customHeight="1">
      <c r="A14" s="2" t="inlineStr">
        <is>
          <t>Neg_0013</t>
        </is>
      </c>
      <c r="B14" s="2" t="inlineStr">
        <is>
          <t>S</t>
        </is>
      </c>
      <c r="C14" s="1" t="inlineStr">
        <is>
          <t>ane...mamadanenawa!</t>
        </is>
      </c>
      <c r="D14" s="1" t="inlineStr">
        <is>
          <t>අනේ... මම දැන් එනවා!</t>
        </is>
      </c>
      <c r="E14" s="1" t="inlineStr">
        <is>
          <t>අනේ...මමදැනෙනවා!</t>
        </is>
      </c>
      <c r="F14" s="2" t="inlineStr">
        <is>
          <t>FAIL</t>
        </is>
      </c>
      <c r="G14" s="3" t="inlineStr">
        <is>
          <t>Inputs with Punctuation Marks</t>
        </is>
      </c>
      <c r="H14" s="3" t="inlineStr">
        <is>
          <t>Rationale: The input includes punctuation marks such as ellipsis and exclamation mark.</t>
        </is>
      </c>
    </row>
    <row r="15" ht="55.05" customHeight="1">
      <c r="A15" s="2" t="inlineStr">
        <is>
          <t>Neg_0014</t>
        </is>
      </c>
      <c r="B15" s="2" t="inlineStr">
        <is>
          <t>S</t>
        </is>
      </c>
      <c r="C15" s="1" t="inlineStr">
        <is>
          <t>oya hari da? mata kiyanna.</t>
        </is>
      </c>
      <c r="D15" s="1" t="inlineStr">
        <is>
          <t>ඔයා හරිද? මට කියන්න.</t>
        </is>
      </c>
      <c r="E15" s="1" t="inlineStr">
        <is>
          <t>ඔයා හරි ද? මට කියන්න.</t>
        </is>
      </c>
      <c r="F15" s="2" t="inlineStr">
        <is>
          <t>FAIL</t>
        </is>
      </c>
      <c r="G15" s="3" t="inlineStr">
        <is>
          <t>Inputs with Punctuation Marks</t>
        </is>
      </c>
      <c r="H15" s="3" t="inlineStr">
        <is>
          <t>Rationale: The input includes a question mark and a full stop.</t>
        </is>
      </c>
    </row>
    <row r="16" ht="55.05" customHeight="1">
      <c r="A16" s="2" t="inlineStr">
        <is>
          <t>Neg_0015</t>
        </is>
      </c>
      <c r="B16" s="2" t="inlineStr">
        <is>
          <t>S</t>
        </is>
      </c>
      <c r="C16" s="1" t="inlineStr">
        <is>
          <t>mn oyt passe msg ekak dannm.</t>
        </is>
      </c>
      <c r="D16" s="1" t="inlineStr">
        <is>
          <t>මං ඔයාට පස්සේ msg එකක් දාන්නම්.</t>
        </is>
      </c>
      <c r="E16" s="1" t="inlineStr">
        <is>
          <t>මන් ඔයාට පස්සේ msg එකක් දාන්නම්.</t>
        </is>
      </c>
      <c r="F16" s="2" t="inlineStr">
        <is>
          <t>FAIL</t>
        </is>
      </c>
      <c r="G16" s="3" t="inlineStr">
        <is>
          <t>Romanization / Spelling Variants</t>
        </is>
      </c>
      <c r="H16" s="3" t="inlineStr">
        <is>
          <t>Rationale: Words are shortened or variant-spelled, such as 'mn', 'oyt', and 'dannm'.</t>
        </is>
      </c>
    </row>
    <row r="17" ht="55.05" customHeight="1">
      <c r="A17" s="2" t="inlineStr">
        <is>
          <t>Neg_0016</t>
        </is>
      </c>
      <c r="B17" s="2" t="inlineStr">
        <is>
          <t>S</t>
        </is>
      </c>
      <c r="C17" s="1" t="inlineStr">
        <is>
          <t>mokdda me une bn?</t>
        </is>
      </c>
      <c r="D17" s="1" t="inlineStr">
        <is>
          <t>මොකක්ද මේ උනේ බං?</t>
        </is>
      </c>
      <c r="E17" s="1" t="inlineStr">
        <is>
          <t>මොක්ද්ද මේ වුණේ බං?</t>
        </is>
      </c>
      <c r="F17" s="2" t="inlineStr">
        <is>
          <t>FAIL</t>
        </is>
      </c>
      <c r="G17" s="3" t="inlineStr">
        <is>
          <t>Romanization / Spelling Variants</t>
        </is>
      </c>
      <c r="H17" s="3" t="inlineStr">
        <is>
          <t>Rationale: The input uses spelling variants such as 'mokdda' and the shortened casual form 'bn'.</t>
        </is>
      </c>
    </row>
    <row r="18" ht="55.05" customHeight="1">
      <c r="A18" s="2" t="inlineStr">
        <is>
          <t>Neg_0017</t>
        </is>
      </c>
      <c r="B18" s="2" t="inlineStr">
        <is>
          <t>S</t>
        </is>
      </c>
      <c r="C18" s="1" t="inlineStr">
        <is>
          <t>mamaadaclassgiya.</t>
        </is>
      </c>
      <c r="D18" s="1" t="inlineStr">
        <is>
          <t>මම අද class ගියා.</t>
        </is>
      </c>
      <c r="E18" s="1" t="inlineStr">
        <is>
          <t>මම class ගියා.</t>
        </is>
      </c>
      <c r="F18" s="2" t="inlineStr">
        <is>
          <t>FAIL</t>
        </is>
      </c>
      <c r="G18" s="3" t="inlineStr">
        <is>
          <t>Isolated English Word Insertions in Singlish</t>
        </is>
      </c>
      <c r="H18" s="3" t="inlineStr">
        <is>
          <t>Rationale: The single English word 'class' is inserted between Singlish words.</t>
        </is>
      </c>
    </row>
    <row r="19" ht="55.05" customHeight="1">
      <c r="A19" s="2" t="inlineStr">
        <is>
          <t>Neg_0018</t>
        </is>
      </c>
      <c r="B19" s="2" t="inlineStr">
        <is>
          <t>S</t>
        </is>
      </c>
      <c r="C19" s="1" t="inlineStr">
        <is>
          <t>eyareportekabaluwa.</t>
        </is>
      </c>
      <c r="D19" s="1" t="inlineStr">
        <is>
          <t>එයා report එක බැලුවා.</t>
        </is>
      </c>
      <c r="E19" s="1" t="inlineStr">
        <is>
          <t>එයාරේපෝර්ටේකබලුව.</t>
        </is>
      </c>
      <c r="F19" s="2" t="inlineStr">
        <is>
          <t>FAIL</t>
        </is>
      </c>
      <c r="G19" s="3" t="inlineStr">
        <is>
          <t>Isolated English Word Insertions in Singlish</t>
        </is>
      </c>
      <c r="H19" s="3" t="inlineStr">
        <is>
          <t>Rationale: The single English word 'report' is inserted in Singlish text.</t>
        </is>
      </c>
    </row>
    <row r="20" ht="55.05" customHeight="1">
      <c r="A20" s="2" t="inlineStr">
        <is>
          <t>Neg_0019</t>
        </is>
      </c>
      <c r="B20" s="2" t="inlineStr">
        <is>
          <t>S</t>
        </is>
      </c>
      <c r="C20" s="1" t="inlineStr">
        <is>
          <t>mamadanonlineclassjoinwenawa.</t>
        </is>
      </c>
      <c r="D20" s="1" t="inlineStr">
        <is>
          <t>මම දැන් online class join වෙනවා.</t>
        </is>
      </c>
      <c r="E20" s="1" t="inlineStr">
        <is>
          <t>මමදැනොන්ලිනෙක්ලස්ජොයින්වෙනවා.</t>
        </is>
      </c>
      <c r="F20" s="2" t="inlineStr">
        <is>
          <t>FAIL</t>
        </is>
      </c>
      <c r="G20" s="3" t="inlineStr">
        <is>
          <t>Multi-Word English Phrases in Singlish</t>
        </is>
      </c>
      <c r="H20" s="3" t="inlineStr">
        <is>
          <t>Rationale: Consecutive English words 'online class join' appear inside the Singlish input.</t>
        </is>
      </c>
    </row>
    <row r="21" ht="55.05" customHeight="1">
      <c r="A21" s="2" t="inlineStr">
        <is>
          <t>Neg_0020</t>
        </is>
      </c>
      <c r="B21" s="2" t="inlineStr">
        <is>
          <t>M</t>
        </is>
      </c>
      <c r="C21" s="1" t="inlineStr">
        <is>
          <t>hetaprojectfinalreviewthiyenawa.</t>
        </is>
      </c>
      <c r="D21" s="1" t="inlineStr">
        <is>
          <t>හෙට project final review තියෙනවා.</t>
        </is>
      </c>
      <c r="E21" s="1" t="inlineStr">
        <is>
          <t>හෙට ප්රොජෙක්ට්ෆිනල්‍රෙවීව්තියෙනවා.</t>
        </is>
      </c>
      <c r="F21" s="2" t="inlineStr">
        <is>
          <t>FAIL</t>
        </is>
      </c>
      <c r="G21" s="3" t="inlineStr">
        <is>
          <t>Multi-Word English Phrases in Singlish</t>
        </is>
      </c>
      <c r="H21" s="3" t="inlineStr">
        <is>
          <t>Rationale: Consecutive English words 'project final review' appear inside the input.</t>
        </is>
      </c>
    </row>
    <row r="22" ht="55.05" customHeight="1">
      <c r="A22" s="2" t="inlineStr">
        <is>
          <t>Neg_0021</t>
        </is>
      </c>
      <c r="B22" s="2" t="inlineStr">
        <is>
          <t>S</t>
        </is>
      </c>
      <c r="C22" s="1" t="inlineStr">
        <is>
          <t>mageemailekahari.</t>
        </is>
      </c>
      <c r="D22" s="1" t="inlineStr">
        <is>
          <t>මගේ email එක හරි.</t>
        </is>
      </c>
      <c r="E22" s="1" t="inlineStr">
        <is>
          <t>මගේ email එකහරි.</t>
        </is>
      </c>
      <c r="F22" s="2" t="inlineStr">
        <is>
          <t>FAIL</t>
        </is>
      </c>
      <c r="G22" s="3" t="inlineStr">
        <is>
          <t>English Digital Terms in Singlish</t>
        </is>
      </c>
      <c r="H22" s="3" t="inlineStr">
        <is>
          <t>Rationale: The input contains the digital term 'email'.</t>
        </is>
      </c>
    </row>
    <row r="23" ht="55.05" customHeight="1">
      <c r="A23" s="2" t="inlineStr">
        <is>
          <t>Neg_0022</t>
        </is>
      </c>
      <c r="B23" s="2" t="inlineStr">
        <is>
          <t>S</t>
        </is>
      </c>
      <c r="C23" s="1" t="inlineStr">
        <is>
          <t>wifipasswordekaewanna.</t>
        </is>
      </c>
      <c r="D23" s="1" t="inlineStr">
        <is>
          <t>wifi password එක එවන්න.</t>
        </is>
      </c>
      <c r="E23" s="1" t="inlineStr">
        <is>
          <t>විෆිපස්ස්වර්ඩ්එකඑවන්න.</t>
        </is>
      </c>
      <c r="F23" s="2" t="inlineStr">
        <is>
          <t>FAIL</t>
        </is>
      </c>
      <c r="G23" s="3" t="inlineStr">
        <is>
          <t>English Digital Terms in Singlish</t>
        </is>
      </c>
      <c r="H23" s="3" t="inlineStr">
        <is>
          <t>Rationale: The input includes digital terms 'wifi' and 'password'.</t>
        </is>
      </c>
    </row>
    <row r="24" ht="55.05" customHeight="1">
      <c r="A24" s="2" t="inlineStr">
        <is>
          <t>Neg_0023</t>
        </is>
      </c>
      <c r="B24" s="2" t="inlineStr">
        <is>
          <t>S</t>
        </is>
      </c>
      <c r="C24" s="1" t="inlineStr">
        <is>
          <t>GoogleMeetlinkekadenna.</t>
        </is>
      </c>
      <c r="D24" s="1" t="inlineStr">
        <is>
          <t>Google Meet link එක දෙන්න.</t>
        </is>
      </c>
      <c r="E24" s="1" t="inlineStr">
        <is>
          <t>GoogleMeetlink එකකදෙන්න.</t>
        </is>
      </c>
      <c r="F24" s="2" t="inlineStr">
        <is>
          <t>FAIL</t>
        </is>
      </c>
      <c r="G24" s="3" t="inlineStr">
        <is>
          <t>Platform/App Names in Singlish</t>
        </is>
      </c>
      <c r="H24" s="3" t="inlineStr">
        <is>
          <t>Rationale: The input includes the platform name 'Google Meet'.</t>
        </is>
      </c>
    </row>
    <row r="25" ht="55.05" customHeight="1">
      <c r="A25" s="2" t="inlineStr">
        <is>
          <t>Neg_0024</t>
        </is>
      </c>
      <c r="B25" s="2" t="inlineStr">
        <is>
          <t>S</t>
        </is>
      </c>
      <c r="C25" s="1" t="inlineStr">
        <is>
          <t>Telegramgroupekatadanna.</t>
        </is>
      </c>
      <c r="D25" s="1" t="inlineStr">
        <is>
          <t>Telegram group එකට දාන්න.</t>
        </is>
      </c>
      <c r="E25" s="1" t="inlineStr">
        <is>
          <t>Telegramgroup එකට දාන්න.</t>
        </is>
      </c>
      <c r="F25" s="2" t="inlineStr">
        <is>
          <t>FAIL</t>
        </is>
      </c>
      <c r="G25" s="3" t="inlineStr">
        <is>
          <t>Platform/App Names in Singlish</t>
        </is>
      </c>
      <c r="H25" s="3" t="inlineStr">
        <is>
          <t>Rationale: The input includes the app/platform name 'Telegram'.</t>
        </is>
      </c>
    </row>
    <row r="26" ht="55.05" customHeight="1">
      <c r="A26" s="2" t="inlineStr">
        <is>
          <t>Neg_0025</t>
        </is>
      </c>
      <c r="B26" s="2" t="inlineStr">
        <is>
          <t>S</t>
        </is>
      </c>
      <c r="C26" s="1" t="inlineStr">
        <is>
          <t>mama PDF eka upload kala.</t>
        </is>
      </c>
      <c r="D26" s="1" t="inlineStr">
        <is>
          <t>මම PDF එක upload කළා.</t>
        </is>
      </c>
      <c r="E26" s="1" t="inlineStr">
        <is>
          <t>මම PDF ඒක upload කළා.</t>
        </is>
      </c>
      <c r="F26" s="2" t="inlineStr">
        <is>
          <t>FAIL</t>
        </is>
      </c>
      <c r="G26" s="3" t="inlineStr">
        <is>
          <t>English Abbreviations/Acronyms in Singlish</t>
        </is>
      </c>
      <c r="H26" s="3" t="inlineStr">
        <is>
          <t>Rationale: The input contains the English acronym 'PDF'.</t>
        </is>
      </c>
    </row>
    <row r="27" ht="55.05" customHeight="1">
      <c r="A27" s="2" t="inlineStr">
        <is>
          <t>Neg_0026</t>
        </is>
      </c>
      <c r="B27" s="2" t="inlineStr">
        <is>
          <t>S</t>
        </is>
      </c>
      <c r="C27" s="1" t="inlineStr">
        <is>
          <t>ID card eka genna.</t>
        </is>
      </c>
      <c r="D27" s="1" t="inlineStr">
        <is>
          <t>ID card එක ගේන්න.</t>
        </is>
      </c>
      <c r="E27" s="1" t="inlineStr">
        <is>
          <t>ID කාඩ් එක ගේන්න.</t>
        </is>
      </c>
      <c r="F27" s="2" t="inlineStr">
        <is>
          <t>FAIL</t>
        </is>
      </c>
      <c r="G27" s="3" t="inlineStr">
        <is>
          <t>English Abbreviations/Acronyms in Singlish</t>
        </is>
      </c>
      <c r="H27" s="3" t="inlineStr">
        <is>
          <t>Rationale: The input contains the abbreviation 'ID'.</t>
        </is>
      </c>
    </row>
    <row r="28" ht="55.05" customHeight="1">
      <c r="A28" s="2" t="inlineStr">
        <is>
          <t>Neg_0027</t>
        </is>
      </c>
      <c r="B28" s="2" t="inlineStr">
        <is>
          <t>S</t>
        </is>
      </c>
      <c r="C28" s="1" t="inlineStr">
        <is>
          <t>maths exam eka amaru una.</t>
        </is>
      </c>
      <c r="D28" s="1" t="inlineStr">
        <is>
          <t>maths exam එක අමාරු උනා.</t>
        </is>
      </c>
      <c r="E28" s="1" t="inlineStr">
        <is>
          <t>maths exam එක අමාරු වුණා.</t>
        </is>
      </c>
      <c r="F28" s="2" t="inlineStr">
        <is>
          <t>FAIL</t>
        </is>
      </c>
      <c r="G28" s="3" t="inlineStr">
        <is>
          <t>English Clipped Forms in Singlish</t>
        </is>
      </c>
      <c r="H28" s="3" t="inlineStr">
        <is>
          <t>Rationale: The input contains clipped English forms such as 'maths' and 'exam'.</t>
        </is>
      </c>
    </row>
    <row r="29" ht="55.05" customHeight="1">
      <c r="A29" s="2" t="inlineStr">
        <is>
          <t>Neg_0028</t>
        </is>
      </c>
      <c r="B29" s="2" t="inlineStr">
        <is>
          <t>M</t>
        </is>
      </c>
      <c r="C29" s="1" t="inlineStr">
        <is>
          <t>labpracticalekakalinpatangannawa.</t>
        </is>
      </c>
      <c r="D29" s="1" t="inlineStr">
        <is>
          <t>lab practical එක කලින් පටන් ගන්නවා.</t>
        </is>
      </c>
      <c r="E29" s="1" t="inlineStr">
        <is>
          <t>labpractical එකකින් පටන්ගන්නවා.</t>
        </is>
      </c>
      <c r="F29" s="2" t="inlineStr">
        <is>
          <t>FAIL</t>
        </is>
      </c>
      <c r="G29" s="3" t="inlineStr">
        <is>
          <t>English Clipped Forms in Singlish</t>
        </is>
      </c>
      <c r="H29" s="3" t="inlineStr">
        <is>
          <t>Rationale: The input contains clipped academic terms such as 'lab' and 'practical'.</t>
        </is>
      </c>
    </row>
    <row r="30" ht="55.05" customHeight="1">
      <c r="A30" s="2" t="inlineStr">
        <is>
          <t>Neg_0029</t>
        </is>
      </c>
      <c r="B30" s="2" t="inlineStr">
        <is>
          <t>S</t>
        </is>
      </c>
      <c r="C30" s="1" t="inlineStr">
        <is>
          <t>apiKandywalatayanawa.</t>
        </is>
      </c>
      <c r="D30" s="1" t="inlineStr">
        <is>
          <t>අපි Kandy වලට යනවා.</t>
        </is>
      </c>
      <c r="E30" s="1" t="inlineStr">
        <is>
          <t>අපි කන්ඩායාවට යනවා.</t>
        </is>
      </c>
      <c r="F30" s="2" t="inlineStr">
        <is>
          <t>FAIL</t>
        </is>
      </c>
      <c r="G30" s="3" t="inlineStr">
        <is>
          <t>Place Names Embedded in Singlish</t>
        </is>
      </c>
      <c r="H30" s="3" t="inlineStr">
        <is>
          <t>Rationale: The place name 'Kandy' is embedded in Singlish text.</t>
        </is>
      </c>
    </row>
    <row r="31" ht="55.05" customHeight="1">
      <c r="A31" s="2" t="inlineStr">
        <is>
          <t>Neg_0030</t>
        </is>
      </c>
      <c r="B31" s="2" t="inlineStr">
        <is>
          <t>S</t>
        </is>
      </c>
      <c r="C31" s="1" t="inlineStr">
        <is>
          <t>heta Nugegoda class thiyenawa.</t>
        </is>
      </c>
      <c r="D31" s="1" t="inlineStr">
        <is>
          <t>හෙට Nugegoda class තියෙනවා.</t>
        </is>
      </c>
      <c r="E31" s="1" t="inlineStr">
        <is>
          <t>හෙට නුගේගොඩ class තියෙනවා.</t>
        </is>
      </c>
      <c r="F31" s="2" t="inlineStr">
        <is>
          <t>FAIL</t>
        </is>
      </c>
      <c r="G31" s="3" t="inlineStr">
        <is>
          <t>Place Names Embedded in Singlish</t>
        </is>
      </c>
      <c r="H31" s="3" t="inlineStr">
        <is>
          <t>Rationale: The place name 'Nugegoda' is embedded in the sentence.</t>
        </is>
      </c>
    </row>
    <row r="32" ht="55.05" customHeight="1">
      <c r="A32" s="2" t="inlineStr">
        <is>
          <t>Neg_0031</t>
        </is>
      </c>
      <c r="B32" s="2" t="inlineStr">
        <is>
          <t>S</t>
        </is>
      </c>
      <c r="C32" s="1" t="inlineStr">
        <is>
          <t>Nimali ada office awe na.</t>
        </is>
      </c>
      <c r="D32" s="1" t="inlineStr">
        <is>
          <t>Nimali අද office ආවේ නැහැ.</t>
        </is>
      </c>
      <c r="E32" s="1" t="inlineStr">
        <is>
          <t>නිමාලි අද office ආවේ නෑ.</t>
        </is>
      </c>
      <c r="F32" s="2" t="inlineStr">
        <is>
          <t>FAIL</t>
        </is>
      </c>
      <c r="G32" s="3" t="inlineStr">
        <is>
          <t>Person Names Embedded in Singlish</t>
        </is>
      </c>
      <c r="H32" s="3" t="inlineStr">
        <is>
          <t>Rationale: The person name 'Nimali' is embedded in Singlish text.</t>
        </is>
      </c>
    </row>
    <row r="33" ht="55.05" customHeight="1">
      <c r="A33" s="2" t="inlineStr">
        <is>
          <t>Neg_0032</t>
        </is>
      </c>
      <c r="B33" s="2" t="inlineStr">
        <is>
          <t>S</t>
        </is>
      </c>
      <c r="C33" s="1" t="inlineStr">
        <is>
          <t>Kasun mata message ekak damma.</t>
        </is>
      </c>
      <c r="D33" s="1" t="inlineStr">
        <is>
          <t>Kasun මට message එකක් දැම්මා.</t>
        </is>
      </c>
      <c r="E33" s="1" t="inlineStr">
        <is>
          <t>කසුන් මට message එකක් දැම්මා.</t>
        </is>
      </c>
      <c r="F33" s="2" t="inlineStr">
        <is>
          <t>FAIL</t>
        </is>
      </c>
      <c r="G33" s="3" t="inlineStr">
        <is>
          <t>Person Names Embedded in Singlish</t>
        </is>
      </c>
      <c r="H33" s="3" t="inlineStr">
        <is>
          <t>Rationale: The person name 'Kasun' is embedded in the input.</t>
        </is>
      </c>
    </row>
    <row r="34" ht="55.05" customHeight="1">
      <c r="A34" s="2" t="inlineStr">
        <is>
          <t>Neg_0033</t>
        </is>
      </c>
      <c r="B34" s="2" t="inlineStr">
        <is>
          <t>S</t>
        </is>
      </c>
      <c r="C34" s="1" t="inlineStr">
        <is>
          <t>mama2ndattemptekatayanawa.</t>
        </is>
      </c>
      <c r="D34" s="1" t="inlineStr">
        <is>
          <t>මම 2nd attempt එකට යනවා.</t>
        </is>
      </c>
      <c r="E34" s="1" t="inlineStr">
        <is>
          <t>මම 2ndattempට යනවා.</t>
        </is>
      </c>
      <c r="F34" s="2" t="inlineStr">
        <is>
          <t>FAIL</t>
        </is>
      </c>
      <c r="G34" s="3" t="inlineStr">
        <is>
          <t>Inputs with Numbers and Numeric Suffixes</t>
        </is>
      </c>
      <c r="H34" s="3" t="inlineStr">
        <is>
          <t>Rationale: The input includes the number suffix '2nd'.</t>
        </is>
      </c>
    </row>
    <row r="35" ht="55.05" customHeight="1">
      <c r="A35" s="2" t="inlineStr">
        <is>
          <t>Neg_0034</t>
        </is>
      </c>
      <c r="B35" s="2" t="inlineStr">
        <is>
          <t>S</t>
        </is>
      </c>
      <c r="C35" s="1" t="inlineStr">
        <is>
          <t>oya10n8khariyatakarala.</t>
        </is>
      </c>
      <c r="D35" s="1" t="inlineStr">
        <is>
          <t>ඔයා 10න් 8ක් හරියට කරලා.</t>
        </is>
      </c>
      <c r="E35" s="1" t="inlineStr">
        <is>
          <t>ඔයා10n8khariyatakarala.</t>
        </is>
      </c>
      <c r="F35" s="2" t="inlineStr">
        <is>
          <t>FAIL</t>
        </is>
      </c>
      <c r="G35" s="3" t="inlineStr">
        <is>
          <t>Inputs with Numbers and Numeric Suffixes</t>
        </is>
      </c>
      <c r="H35" s="3" t="inlineStr">
        <is>
          <t>Rationale: The input includes numeric suffixes such as '10n' and '8k'.</t>
        </is>
      </c>
    </row>
    <row r="36" ht="55.05" customHeight="1">
      <c r="A36" s="2" t="inlineStr">
        <is>
          <t>Neg_0035</t>
        </is>
      </c>
      <c r="B36" s="2" t="inlineStr">
        <is>
          <t>S</t>
        </is>
      </c>
      <c r="C36" s="1" t="inlineStr">
        <is>
          <t>mataLKR1500gewanna.</t>
        </is>
      </c>
      <c r="D36" s="1" t="inlineStr">
        <is>
          <t>මට LKR 1500 ගෙවන්න.</t>
        </is>
      </c>
      <c r="E36" s="1" t="inlineStr">
        <is>
          <t>මට LKR1500 ගෙවන්න.</t>
        </is>
      </c>
      <c r="F36" s="2" t="inlineStr">
        <is>
          <t>FAIL</t>
        </is>
      </c>
      <c r="G36" s="3" t="inlineStr">
        <is>
          <t>Inputs with Currency</t>
        </is>
      </c>
      <c r="H36" s="3" t="inlineStr">
        <is>
          <t>Rationale: The input includes the currency abbreviation 'LKR' with an amount.</t>
        </is>
      </c>
    </row>
    <row r="37" ht="55.05" customHeight="1">
      <c r="A37" s="2" t="inlineStr">
        <is>
          <t>Neg_0036</t>
        </is>
      </c>
      <c r="B37" s="2" t="inlineStr">
        <is>
          <t>S</t>
        </is>
      </c>
      <c r="C37" s="1" t="inlineStr">
        <is>
          <t>ticket eka Rs. 750k una.</t>
        </is>
      </c>
      <c r="D37" s="1" t="inlineStr">
        <is>
          <t>ticket එක Rs. 750ක් උනා.</t>
        </is>
      </c>
      <c r="E37" s="1" t="inlineStr">
        <is>
          <t>ticket එක Rs. 750ක් වුණා.</t>
        </is>
      </c>
      <c r="F37" s="2" t="inlineStr">
        <is>
          <t>FAIL</t>
        </is>
      </c>
      <c r="G37" s="3" t="inlineStr">
        <is>
          <t>Inputs with Currency</t>
        </is>
      </c>
      <c r="H37" s="3" t="inlineStr">
        <is>
          <t>Rationale: The input includes 'Rs.' and a numeric amount with the suffix 'k'.</t>
        </is>
      </c>
    </row>
    <row r="38" ht="55.05" customHeight="1">
      <c r="A38" s="2" t="inlineStr">
        <is>
          <t>Neg_0037</t>
        </is>
      </c>
      <c r="B38" s="2" t="inlineStr">
        <is>
          <t>S</t>
        </is>
      </c>
      <c r="C38" s="1" t="inlineStr">
        <is>
          <t>classeka8.30ampatangannawa.</t>
        </is>
      </c>
      <c r="D38" s="1" t="inlineStr">
        <is>
          <t>class එක 8.30am පටන් ගන්නවා.</t>
        </is>
      </c>
      <c r="E38" s="1" t="inlineStr">
        <is>
          <t>class එක 8.30amp ඉල්ලනවා.</t>
        </is>
      </c>
      <c r="F38" s="2" t="inlineStr">
        <is>
          <t>FAIL</t>
        </is>
      </c>
      <c r="G38" s="3" t="inlineStr">
        <is>
          <t>Inputs with Time Formats</t>
        </is>
      </c>
      <c r="H38" s="3" t="inlineStr">
        <is>
          <t>Rationale: The input includes the time format '8.30am'.</t>
        </is>
      </c>
    </row>
    <row r="39" ht="55.05" customHeight="1">
      <c r="A39" s="2" t="inlineStr">
        <is>
          <t>Neg_0038</t>
        </is>
      </c>
      <c r="B39" s="2" t="inlineStr">
        <is>
          <t>S</t>
        </is>
      </c>
      <c r="C39" s="1" t="inlineStr">
        <is>
          <t>meeting eka 10:15AM idan.</t>
        </is>
      </c>
      <c r="D39" s="1" t="inlineStr">
        <is>
          <t>meeting එක 10:15AM ඉඳන්.</t>
        </is>
      </c>
      <c r="E39" s="1" t="inlineStr">
        <is>
          <t>meeting එක 10:15ම ඉඳන්.</t>
        </is>
      </c>
      <c r="F39" s="2" t="inlineStr">
        <is>
          <t>FAIL</t>
        </is>
      </c>
      <c r="G39" s="3" t="inlineStr">
        <is>
          <t>Inputs with Time Formats</t>
        </is>
      </c>
      <c r="H39" s="3" t="inlineStr">
        <is>
          <t>Rationale: The input includes the time format '10:15AM'.</t>
        </is>
      </c>
    </row>
    <row r="40" ht="55.05" customHeight="1">
      <c r="A40" s="2" t="inlineStr">
        <is>
          <t>Neg_0039</t>
        </is>
      </c>
      <c r="B40" s="2" t="inlineStr">
        <is>
          <t>M</t>
        </is>
      </c>
      <c r="C40" s="1" t="inlineStr">
        <is>
          <t>assignmenteka2026/05/05wenakan.</t>
        </is>
      </c>
      <c r="D40" s="1" t="inlineStr">
        <is>
          <t>assignment එක 2026/05/05 වෙනකන්.</t>
        </is>
      </c>
      <c r="E40" s="1" t="inlineStr">
        <is>
          <t>assignment එක 2026/05/05වෙනකන්.</t>
        </is>
      </c>
      <c r="F40" s="2" t="inlineStr">
        <is>
          <t>FAIL</t>
        </is>
      </c>
      <c r="G40" s="3" t="inlineStr">
        <is>
          <t>Inputs with Dates</t>
        </is>
      </c>
      <c r="H40" s="3" t="inlineStr">
        <is>
          <t>Rationale: The input includes a date in numeric slash format.</t>
        </is>
      </c>
    </row>
    <row r="41" ht="55.05" customHeight="1">
      <c r="A41" s="2" t="inlineStr">
        <is>
          <t>Neg_0040</t>
        </is>
      </c>
      <c r="B41" s="2" t="inlineStr">
        <is>
          <t>S</t>
        </is>
      </c>
      <c r="C41" s="1" t="inlineStr">
        <is>
          <t>exam eka March 12 da.</t>
        </is>
      </c>
      <c r="D41" s="1" t="inlineStr">
        <is>
          <t>exam එක March 12 දා.</t>
        </is>
      </c>
      <c r="E41" s="1" t="inlineStr">
        <is>
          <t>exam එක March 12 ද.</t>
        </is>
      </c>
      <c r="F41" s="2" t="inlineStr">
        <is>
          <t>FAIL</t>
        </is>
      </c>
      <c r="G41" s="3" t="inlineStr">
        <is>
          <t>Inputs with Dates</t>
        </is>
      </c>
      <c r="H41" s="3" t="inlineStr">
        <is>
          <t>Rationale: The input includes a date with month name and day.</t>
        </is>
      </c>
    </row>
    <row r="42" ht="55.05" customHeight="1">
      <c r="A42" s="2" t="inlineStr">
        <is>
          <t>Neg_0041</t>
        </is>
      </c>
      <c r="B42" s="2" t="inlineStr">
        <is>
          <t>S</t>
        </is>
      </c>
      <c r="C42" s="1" t="inlineStr">
        <is>
          <t>wathura2Lbonnaona.</t>
        </is>
      </c>
      <c r="D42" s="1" t="inlineStr">
        <is>
          <t>වතුර 2L බොන්න ඕන.</t>
        </is>
      </c>
      <c r="E42" s="1" t="inlineStr">
        <is>
          <t>වතුර2ලැබෙන්න ඕන.</t>
        </is>
      </c>
      <c r="F42" s="2" t="inlineStr">
        <is>
          <t>FAIL</t>
        </is>
      </c>
      <c r="G42" s="3" t="inlineStr">
        <is>
          <t>Inputs with Unit of Measurements</t>
        </is>
      </c>
      <c r="H42" s="3" t="inlineStr">
        <is>
          <t>Rationale: The input includes the measurement unit '2L'.</t>
        </is>
      </c>
    </row>
    <row r="43" ht="55.05" customHeight="1">
      <c r="A43" s="2" t="inlineStr">
        <is>
          <t>Neg_0042</t>
        </is>
      </c>
      <c r="B43" s="2" t="inlineStr">
        <is>
          <t>S</t>
        </is>
      </c>
      <c r="C43" s="1" t="inlineStr">
        <is>
          <t>cable eka meter 5k digai.</t>
        </is>
      </c>
      <c r="D43" s="1" t="inlineStr">
        <is>
          <t>cable එක meter 5ක් දිගයි.</t>
        </is>
      </c>
      <c r="E43" s="1" t="inlineStr">
        <is>
          <t>කේබල් එක meter 5ක් දිගයි.</t>
        </is>
      </c>
      <c r="F43" s="2" t="inlineStr">
        <is>
          <t>FAIL</t>
        </is>
      </c>
      <c r="G43" s="3" t="inlineStr">
        <is>
          <t>Inputs with Unit of Measurements</t>
        </is>
      </c>
      <c r="H43" s="3" t="inlineStr">
        <is>
          <t>Rationale: The input includes the measurement word 'meter' and numeric suffix '5k'.</t>
        </is>
      </c>
    </row>
    <row r="44" ht="55.05" customHeight="1">
      <c r="A44" s="2" t="inlineStr">
        <is>
          <t>Neg_0043</t>
        </is>
      </c>
      <c r="B44" s="2" t="inlineStr">
        <is>
          <t>S</t>
        </is>
      </c>
      <c r="C44" s="1" t="inlineStr">
        <is>
          <t>ado bn meka patta lesi.</t>
        </is>
      </c>
      <c r="D44" s="1" t="inlineStr">
        <is>
          <t>අඩෝ බං මේක පට්ට ලේසි.</t>
        </is>
      </c>
      <c r="E44" s="1" t="inlineStr">
        <is>
          <t>අඩෝ බන් මේක පට්ට ලේසි.</t>
        </is>
      </c>
      <c r="F44" s="2" t="inlineStr">
        <is>
          <t>FAIL</t>
        </is>
      </c>
      <c r="G44" s="3" t="inlineStr">
        <is>
          <t>Inputs with Slang and Casual Phrasing</t>
        </is>
      </c>
      <c r="H44" s="3" t="inlineStr">
        <is>
          <t>Rationale: The input includes casual slang such as 'ado', 'bn', and 'patta'.</t>
        </is>
      </c>
    </row>
    <row r="45" ht="55.05" customHeight="1">
      <c r="A45" s="2" t="inlineStr">
        <is>
          <t>Neg_0044</t>
        </is>
      </c>
      <c r="B45" s="2" t="inlineStr">
        <is>
          <t>S</t>
        </is>
      </c>
      <c r="C45" s="1" t="inlineStr">
        <is>
          <t>supirimachanwedegoda.</t>
        </is>
      </c>
      <c r="D45" s="1" t="inlineStr">
        <is>
          <t>සුපිරි මචං වැඩේ ගොඩ.</t>
        </is>
      </c>
      <c r="E45" s="1" t="inlineStr">
        <is>
          <t>සුපිරිමාචංවේදෙගොඩ.</t>
        </is>
      </c>
      <c r="F45" s="2" t="inlineStr">
        <is>
          <t>FAIL</t>
        </is>
      </c>
      <c r="G45" s="3" t="inlineStr">
        <is>
          <t>Inputs with Slang and Casual Phrasing</t>
        </is>
      </c>
      <c r="H45" s="3" t="inlineStr">
        <is>
          <t>Rationale: The input includes casual phrasing such as 'supiri', 'machan', and 'goda'.</t>
        </is>
      </c>
    </row>
    <row r="46" ht="55.05" customHeight="1">
      <c r="A46" s="2" t="inlineStr">
        <is>
          <t>Neg_0045</t>
        </is>
      </c>
      <c r="B46" s="2" t="inlineStr">
        <is>
          <t>M</t>
        </is>
      </c>
      <c r="C46" s="1" t="inlineStr">
        <is>
          <t>site eka https://abc.lk balanna.</t>
        </is>
      </c>
      <c r="D46" s="1" t="inlineStr">
        <is>
          <t>site එක https://abc.lk බලන්න.</t>
        </is>
      </c>
      <c r="E46" s="1" t="inlineStr">
        <is>
          <t>සයිට් එක https://abc.ලැක් බලන්න.</t>
        </is>
      </c>
      <c r="F46" s="2" t="inlineStr">
        <is>
          <t>FAIL</t>
        </is>
      </c>
      <c r="G46" s="3" t="inlineStr">
        <is>
          <t>Online Indentifiers in Singlish</t>
        </is>
      </c>
      <c r="H46" s="3" t="inlineStr">
        <is>
          <t>Rationale: The input includes a URL as an online identifier.</t>
        </is>
      </c>
    </row>
    <row r="47" ht="55.05" customHeight="1">
      <c r="A47" s="2" t="inlineStr">
        <is>
          <t>Neg_0046</t>
        </is>
      </c>
      <c r="B47" s="2" t="inlineStr">
        <is>
          <t>M</t>
        </is>
      </c>
      <c r="C47" s="1" t="inlineStr">
        <is>
          <t>mail eka nimal99@test.com ta yawanna.</t>
        </is>
      </c>
      <c r="D47" s="1" t="inlineStr">
        <is>
          <t>mail එක nimal99@test.com ට යවන්න.</t>
        </is>
      </c>
      <c r="E47" s="1" t="inlineStr">
        <is>
          <t>mail එක nimal99@test.කොම් ට යවන්න.</t>
        </is>
      </c>
      <c r="F47" s="2" t="inlineStr">
        <is>
          <t>FAIL</t>
        </is>
      </c>
      <c r="G47" s="3" t="inlineStr">
        <is>
          <t>Online Indentifiers in Singlish</t>
        </is>
      </c>
      <c r="H47" s="3" t="inlineStr">
        <is>
          <t>Rationale: The input includes an email address as an online identifier.</t>
        </is>
      </c>
    </row>
    <row r="48" ht="55.05" customHeight="1">
      <c r="A48" s="2" t="inlineStr">
        <is>
          <t>Neg_0047</t>
        </is>
      </c>
      <c r="B48" s="2" t="inlineStr">
        <is>
          <t>S</t>
        </is>
      </c>
      <c r="C48" s="1" t="inlineStr">
        <is>
          <t>mama pass una 😍</t>
        </is>
      </c>
      <c r="D48" s="1" t="inlineStr">
        <is>
          <t>මම pass උනා 😍</t>
        </is>
      </c>
      <c r="E48" s="1" t="inlineStr">
        <is>
          <t>මම පාස් වුණා 😍</t>
        </is>
      </c>
      <c r="F48" s="2" t="inlineStr">
        <is>
          <t>FAIL</t>
        </is>
      </c>
      <c r="G48" s="3" t="inlineStr">
        <is>
          <t>Inputs Containing Emojis</t>
        </is>
      </c>
      <c r="H48" s="3" t="inlineStr">
        <is>
          <t>Rationale: The input contains an emoji together with Singlish text.</t>
        </is>
      </c>
    </row>
    <row r="49" ht="55.05" customHeight="1">
      <c r="A49" s="2" t="inlineStr">
        <is>
          <t>Neg_0048</t>
        </is>
      </c>
      <c r="B49" s="2" t="inlineStr">
        <is>
          <t>S</t>
        </is>
      </c>
      <c r="C49" s="1" t="inlineStr">
        <is>
          <t>eyaenawaneda?😂</t>
        </is>
      </c>
      <c r="D49" s="1" t="inlineStr">
        <is>
          <t>එයා එනවා නේද? 😂</t>
        </is>
      </c>
      <c r="E49" s="1" t="inlineStr">
        <is>
          <t>එයඑනවනේද?😂</t>
        </is>
      </c>
      <c r="F49" s="2" t="inlineStr">
        <is>
          <t>FAIL</t>
        </is>
      </c>
      <c r="G49" s="3" t="inlineStr">
        <is>
          <t>Inputs Containing Emojis</t>
        </is>
      </c>
      <c r="H49" s="3" t="inlineStr">
        <is>
          <t>Rationale: The input includes an emoji and a question mark.</t>
        </is>
      </c>
    </row>
    <row r="50" ht="55.05" customHeight="1">
      <c r="A50" s="2" t="inlineStr">
        <is>
          <t>Neg_0049</t>
        </is>
      </c>
      <c r="B50" s="2" t="inlineStr">
        <is>
          <t>S</t>
        </is>
      </c>
      <c r="C50" s="1" t="inlineStr">
        <is>
          <t>oya wena thanakata giyada??</t>
        </is>
      </c>
      <c r="D50" s="1" t="inlineStr">
        <is>
          <t>ඔයා වෙන තැනකට ගියාද??</t>
        </is>
      </c>
      <c r="E50" s="1" t="inlineStr">
        <is>
          <t>ඔයා වෙන තනකට ගියාද??</t>
        </is>
      </c>
      <c r="F50" s="2" t="inlineStr">
        <is>
          <t>FAIL</t>
        </is>
      </c>
      <c r="G50" s="3" t="inlineStr">
        <is>
          <t>Question forms</t>
        </is>
      </c>
      <c r="H50" s="3" t="inlineStr">
        <is>
          <t>Evidence: This is an additional question form with repeated question marks.</t>
        </is>
      </c>
    </row>
    <row r="51" ht="55.05" customHeight="1">
      <c r="A51" s="2" t="inlineStr">
        <is>
          <t>Neg_0050</t>
        </is>
      </c>
      <c r="B51" s="2" t="inlineStr">
        <is>
          <t>S</t>
        </is>
      </c>
      <c r="C51" s="1" t="inlineStr">
        <is>
          <t>magephone5GBdataiwarai.</t>
        </is>
      </c>
      <c r="D51" s="1" t="inlineStr">
        <is>
          <t>මගේ phone 5GB data ඉවරයි.</t>
        </is>
      </c>
      <c r="E51" s="1" t="inlineStr">
        <is>
          <t>මගේපෝන් 5GBටයිවාරයි.</t>
        </is>
      </c>
      <c r="F51" s="2" t="inlineStr">
        <is>
          <t>FAIL</t>
        </is>
      </c>
      <c r="G51" s="3" t="inlineStr">
        <is>
          <t>English Digital Terms in Singlish</t>
        </is>
      </c>
      <c r="H51" s="3" t="inlineStr">
        <is>
          <t>Rationale: The input contains digital/mobile data terms such as 'phone', '5GB', and 'data'.</t>
        </is>
      </c>
    </row>
  </sheetData>
  <dataValidations count="2">
    <dataValidation sqref="B2:B51" showDropDown="0" showInputMessage="0" showErrorMessage="0" allowBlank="0" type="list">
      <formula1>"S,M,L"</formula1>
    </dataValidation>
    <dataValidation sqref="F2:F51" showDropDown="0" showInputMessage="0" showErrorMessage="0" allowBlank="0" type="list">
      <formula1>"PASS,FAIL,UI Error,COLLECTED"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2026-05-04T06:07:20Z</dcterms:created>
  <dcterms:modified xsi:type="dcterms:W3CDTF">2026-05-05T10:37:21Z</dcterms:modified>
  <cp:lastModifiedBy>ANURADHA DOLAMULLA</cp:lastModifiedBy>
</cp:coreProperties>
</file>