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ddup01\Downloads\"/>
    </mc:Choice>
  </mc:AlternateContent>
  <xr:revisionPtr revIDLastSave="0" documentId="13_ncr:1_{7612A98B-6552-4C8E-849B-02AA3F84657F}" xr6:coauthVersionLast="47" xr6:coauthVersionMax="47" xr10:uidLastSave="{00000000-0000-0000-0000-000000000000}"/>
  <bookViews>
    <workbookView xWindow="-120" yWindow="-120" windowWidth="28095" windowHeight="16440" xr2:uid="{00000000-000D-0000-FFFF-FFFF00000000}"/>
  </bookViews>
  <sheets>
    <sheet name="S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2" i="1"/>
</calcChain>
</file>

<file path=xl/sharedStrings.xml><?xml version="1.0" encoding="utf-8"?>
<sst xmlns="http://schemas.openxmlformats.org/spreadsheetml/2006/main" count="1916" uniqueCount="1283">
  <si>
    <t>Branch</t>
  </si>
  <si>
    <t>Roll Number</t>
  </si>
  <si>
    <t>AIML</t>
  </si>
  <si>
    <t>22VE1A6601</t>
  </si>
  <si>
    <t>Adla Abhinav Reddy</t>
  </si>
  <si>
    <t>22VE1A6602</t>
  </si>
  <si>
    <t>Aepoori Aavishk</t>
  </si>
  <si>
    <t>22VE1A6603</t>
  </si>
  <si>
    <t xml:space="preserve">Akkenapally Phani Sai Krishna </t>
  </si>
  <si>
    <t>22VE1A6604</t>
  </si>
  <si>
    <t>Alaparthy Vana Priya</t>
  </si>
  <si>
    <t>CSE</t>
  </si>
  <si>
    <t>22VE1A6605</t>
  </si>
  <si>
    <t>Anchuru Sai Sankeerth</t>
  </si>
  <si>
    <t>DS</t>
  </si>
  <si>
    <t>22VE1A6606</t>
  </si>
  <si>
    <t xml:space="preserve">Bathini Tulasi Bhavana </t>
  </si>
  <si>
    <t>ECE</t>
  </si>
  <si>
    <t>22VE1A6607</t>
  </si>
  <si>
    <t>Bommaraju Akhil</t>
  </si>
  <si>
    <t>22VE1A6608</t>
  </si>
  <si>
    <t xml:space="preserve">Chakilam Rama Ashta Lakshmi </t>
  </si>
  <si>
    <t>22VE1A6609</t>
  </si>
  <si>
    <t xml:space="preserve">Chatla Harsh Kumar </t>
  </si>
  <si>
    <t>22VE1A6610</t>
  </si>
  <si>
    <t xml:space="preserve">Chittoji Shravya </t>
  </si>
  <si>
    <t>22VE1A6611</t>
  </si>
  <si>
    <t>Daravath Saichand</t>
  </si>
  <si>
    <t>22VE1A6612</t>
  </si>
  <si>
    <t>Depa Aadarsh Reddy</t>
  </si>
  <si>
    <t>22VE1A6613</t>
  </si>
  <si>
    <t xml:space="preserve">Devarashetty Harshini Sai </t>
  </si>
  <si>
    <t>22VE1A6614</t>
  </si>
  <si>
    <t xml:space="preserve">Devi Prasanna Prathikantam </t>
  </si>
  <si>
    <t>22VE1A6615</t>
  </si>
  <si>
    <t xml:space="preserve">Dhanure Abhishek </t>
  </si>
  <si>
    <t>22VE1A6616</t>
  </si>
  <si>
    <t xml:space="preserve">Dubbakula Pranavi Patel </t>
  </si>
  <si>
    <t>22VE1A6617</t>
  </si>
  <si>
    <t>Emmidi Poojitha</t>
  </si>
  <si>
    <t>22VE1A6618</t>
  </si>
  <si>
    <t>Gadde Vaibhav Chary</t>
  </si>
  <si>
    <t>22VE1A6619</t>
  </si>
  <si>
    <t>Harshini Chivukula</t>
  </si>
  <si>
    <t>22VE1A6620</t>
  </si>
  <si>
    <t>Irugu Srija</t>
  </si>
  <si>
    <t>22VE1A6621</t>
  </si>
  <si>
    <t>K.Amulya</t>
  </si>
  <si>
    <t>22VE1A6622</t>
  </si>
  <si>
    <t>Kallagunta Mahesh</t>
  </si>
  <si>
    <t>22VE1A6623</t>
  </si>
  <si>
    <t>Kanaparthi Mahesh</t>
  </si>
  <si>
    <t>22VE1A6624</t>
  </si>
  <si>
    <t xml:space="preserve">Kandhala Moulya Reddy </t>
  </si>
  <si>
    <t>22VE1A6625</t>
  </si>
  <si>
    <t xml:space="preserve">Kethavath Chaitanya </t>
  </si>
  <si>
    <t>22VE1A6626</t>
  </si>
  <si>
    <t xml:space="preserve">Kola Bhanu Prakash </t>
  </si>
  <si>
    <t>22VE1A6628</t>
  </si>
  <si>
    <t>Kukutla Venu</t>
  </si>
  <si>
    <t>22VE1A6629</t>
  </si>
  <si>
    <t xml:space="preserve">Kupireddy Hansitha </t>
  </si>
  <si>
    <t>22VE1A6630</t>
  </si>
  <si>
    <t xml:space="preserve">Lokam Gangothri </t>
  </si>
  <si>
    <t>22VE1A6631</t>
  </si>
  <si>
    <t>Mailkol Yuvan Yadav</t>
  </si>
  <si>
    <t>22VE1A6632</t>
  </si>
  <si>
    <t>Mandadi Karre Yashwanth Reddy</t>
  </si>
  <si>
    <t>22VE1A6633</t>
  </si>
  <si>
    <t xml:space="preserve">Merupula Sai Vardhan </t>
  </si>
  <si>
    <t>22VE1A6634</t>
  </si>
  <si>
    <t>Mettu Anil Kumar Naidu</t>
  </si>
  <si>
    <t>22VE1A6635</t>
  </si>
  <si>
    <t>Mettu Anthony Srejan Reddy</t>
  </si>
  <si>
    <t>22VE1A6636</t>
  </si>
  <si>
    <t xml:space="preserve">Mittapalli Vivek </t>
  </si>
  <si>
    <t>22VE1A6637</t>
  </si>
  <si>
    <t xml:space="preserve">Mohammed Imran </t>
  </si>
  <si>
    <t>22VE1A6638</t>
  </si>
  <si>
    <t>Mohammed Muzammil Nihal</t>
  </si>
  <si>
    <t>22VE1A6639</t>
  </si>
  <si>
    <t>Moksha Sree Tammineni</t>
  </si>
  <si>
    <t>22VE1A6640</t>
  </si>
  <si>
    <t xml:space="preserve">Moyyadi Mythri </t>
  </si>
  <si>
    <t>22VE1A6641</t>
  </si>
  <si>
    <t xml:space="preserve">Nallolu Arshitha </t>
  </si>
  <si>
    <t>22VE1A6642</t>
  </si>
  <si>
    <t xml:space="preserve">Nayini Keerthi Shivani </t>
  </si>
  <si>
    <t>22VE1A6643</t>
  </si>
  <si>
    <t>Palimkar Varsha</t>
  </si>
  <si>
    <t>22VE1A6644</t>
  </si>
  <si>
    <t>Palsam Devika</t>
  </si>
  <si>
    <t>22VE1A6645</t>
  </si>
  <si>
    <t>Parushetty Jahnavi</t>
  </si>
  <si>
    <t>22VE1A6646</t>
  </si>
  <si>
    <t xml:space="preserve">Patla Aravind </t>
  </si>
  <si>
    <t>22VE1A6647</t>
  </si>
  <si>
    <t>Peddaboina Divyavani</t>
  </si>
  <si>
    <t>22VE1A6648</t>
  </si>
  <si>
    <t>Porendla Manoj</t>
  </si>
  <si>
    <t>22VE1A6649</t>
  </si>
  <si>
    <t>Porla Chinmayi</t>
  </si>
  <si>
    <t>22VE1A6650</t>
  </si>
  <si>
    <t>Puranamatam Eshu Sharan</t>
  </si>
  <si>
    <t>22VE1A6651</t>
  </si>
  <si>
    <t>Rapaka John Bunyan</t>
  </si>
  <si>
    <t>22VE1A6652</t>
  </si>
  <si>
    <t>Rapaka Lohith Kumar</t>
  </si>
  <si>
    <t>22VE1A6653</t>
  </si>
  <si>
    <t>Sai Chandrasekhar Raja Subramanian</t>
  </si>
  <si>
    <t>22VE1A6654</t>
  </si>
  <si>
    <t>Shaik Charishma</t>
  </si>
  <si>
    <t>22VE1A6655</t>
  </si>
  <si>
    <t>Sriperambudur Srivarshitha</t>
  </si>
  <si>
    <t>22VE1A6656</t>
  </si>
  <si>
    <t>Sriramoju Maniraj</t>
  </si>
  <si>
    <t>22VE1A6657</t>
  </si>
  <si>
    <t>Sure Veera Venkata Neeraj</t>
  </si>
  <si>
    <t>22VE1A6659</t>
  </si>
  <si>
    <t>Tankara Preetham</t>
  </si>
  <si>
    <t>22VE1A6660</t>
  </si>
  <si>
    <t xml:space="preserve">Thunkoju Saisathvika </t>
  </si>
  <si>
    <t>22VE1A6661</t>
  </si>
  <si>
    <t>Tinnaluri Venkata Sai Tarun</t>
  </si>
  <si>
    <t>22VE1A6662</t>
  </si>
  <si>
    <t>Uppula Mahesh</t>
  </si>
  <si>
    <t>22VE1A6663</t>
  </si>
  <si>
    <t>Vuppala Vivek</t>
  </si>
  <si>
    <t>22VE1A6664</t>
  </si>
  <si>
    <t xml:space="preserve">Yasoju Akash Kumar </t>
  </si>
  <si>
    <t>22VE1A6665</t>
  </si>
  <si>
    <t>Aenugu Shiva Santosh Reddy</t>
  </si>
  <si>
    <t>22VE1A6666</t>
  </si>
  <si>
    <t xml:space="preserve">Akshitha Benoorkar </t>
  </si>
  <si>
    <t>22VE1A6667</t>
  </si>
  <si>
    <t>Akula Siddhartha</t>
  </si>
  <si>
    <t>22VE1A6668</t>
  </si>
  <si>
    <t>Anurag Meshram</t>
  </si>
  <si>
    <t>22VE1A6669</t>
  </si>
  <si>
    <t xml:space="preserve">Appala Sai Varun </t>
  </si>
  <si>
    <t>22VE1A6670</t>
  </si>
  <si>
    <t xml:space="preserve">Arvapally Niharika </t>
  </si>
  <si>
    <t>22VE1A6671</t>
  </si>
  <si>
    <t xml:space="preserve">Athoti Koushal </t>
  </si>
  <si>
    <t>22VE1A6672</t>
  </si>
  <si>
    <t xml:space="preserve">Batladinne Vabireddy Nayak Nikitha Reddy </t>
  </si>
  <si>
    <t>22VE1A6673</t>
  </si>
  <si>
    <t xml:space="preserve">Bajamahal Pallavi </t>
  </si>
  <si>
    <t>22VE1A6674</t>
  </si>
  <si>
    <t xml:space="preserve">Bandaru Shiva Pallavi </t>
  </si>
  <si>
    <t>22VE1A6675</t>
  </si>
  <si>
    <t>Bhandekar Varun Kumar</t>
  </si>
  <si>
    <t>22VE1A6676</t>
  </si>
  <si>
    <t xml:space="preserve">Bobbili Sriniketh </t>
  </si>
  <si>
    <t>22VE1A6677</t>
  </si>
  <si>
    <t>Bommu Rupa Sai Sri</t>
  </si>
  <si>
    <t>22VE1A6678</t>
  </si>
  <si>
    <t>Daggula Karthik</t>
  </si>
  <si>
    <t>22VE1A6679</t>
  </si>
  <si>
    <t>Darzi Junaid Iqbal</t>
  </si>
  <si>
    <t>22VE1A6680</t>
  </si>
  <si>
    <t xml:space="preserve">Dasari Sri Vighna Teja </t>
  </si>
  <si>
    <t>22VE1A6681</t>
  </si>
  <si>
    <t>Deshaboina Lakshmi Prasanna</t>
  </si>
  <si>
    <t>22VE1A6682</t>
  </si>
  <si>
    <t>Donuru Shashidhar Reddy</t>
  </si>
  <si>
    <t>22VE1A6683</t>
  </si>
  <si>
    <t>Emmidi Sathvik</t>
  </si>
  <si>
    <t>22VE1A6684</t>
  </si>
  <si>
    <t>Gaddam Adithya Reddy</t>
  </si>
  <si>
    <t>22VE1A6685</t>
  </si>
  <si>
    <t>Ganesh Ramavath</t>
  </si>
  <si>
    <t>22VE1A6686</t>
  </si>
  <si>
    <t>Gujja Shiva</t>
  </si>
  <si>
    <t>22VE1A6687</t>
  </si>
  <si>
    <t xml:space="preserve">Jamparathi Nitya Hasanthi </t>
  </si>
  <si>
    <t>22VE1A6688</t>
  </si>
  <si>
    <t>Kadari Sujan Kumar Yadav</t>
  </si>
  <si>
    <t>22VE1A6689</t>
  </si>
  <si>
    <t>Kammineni Naveen Kumar</t>
  </si>
  <si>
    <t>22VE1A6690</t>
  </si>
  <si>
    <t>Karamjeet Singh</t>
  </si>
  <si>
    <t>22VE1A6691</t>
  </si>
  <si>
    <t>Karnatapu Sreekar Sai Bharath</t>
  </si>
  <si>
    <t>22VE1A6692</t>
  </si>
  <si>
    <t>Kathi Akshitha Reddy</t>
  </si>
  <si>
    <t>22VE1A6693</t>
  </si>
  <si>
    <t>Keshamoni Sai Sindoori</t>
  </si>
  <si>
    <t>22VE1A6694</t>
  </si>
  <si>
    <t>Kodali Harsha Sree</t>
  </si>
  <si>
    <t>22VE1A6695</t>
  </si>
  <si>
    <t>Koimakandi Aryan</t>
  </si>
  <si>
    <t>22VE1A6696</t>
  </si>
  <si>
    <t>Kosuri Akhil</t>
  </si>
  <si>
    <t>22VE1A6697</t>
  </si>
  <si>
    <t>Kotagiri Aishwarya</t>
  </si>
  <si>
    <t>22VE1A6698</t>
  </si>
  <si>
    <t>Madakal Manoj</t>
  </si>
  <si>
    <t>22VE1A6699</t>
  </si>
  <si>
    <t>Madgula Saketh Sharma</t>
  </si>
  <si>
    <t>22VE1A66A0</t>
  </si>
  <si>
    <t>Manchineella Jahnavi</t>
  </si>
  <si>
    <t>22VE1A66A1</t>
  </si>
  <si>
    <t>Masula Sanjana</t>
  </si>
  <si>
    <t>22VE1A66A2</t>
  </si>
  <si>
    <t>Mogadati Jahnavi</t>
  </si>
  <si>
    <t>22VE1A66A3</t>
  </si>
  <si>
    <t>Mullapati Gouthami</t>
  </si>
  <si>
    <t>22VE1A66A4</t>
  </si>
  <si>
    <t xml:space="preserve">Nagu Lokesh Kumar </t>
  </si>
  <si>
    <t>22VE1A66A5</t>
  </si>
  <si>
    <t xml:space="preserve">Nalla Aishwarya </t>
  </si>
  <si>
    <t>22VE1A66A6</t>
  </si>
  <si>
    <t>Nallamadhi Vinitha</t>
  </si>
  <si>
    <t>22VE1A66A7</t>
  </si>
  <si>
    <t>Nallapu Rohan</t>
  </si>
  <si>
    <t>22VE1A66A8</t>
  </si>
  <si>
    <t>Nikhitha Meka</t>
  </si>
  <si>
    <t>22VE1A66A9</t>
  </si>
  <si>
    <t>Palamakula Anvith</t>
  </si>
  <si>
    <t>22VE1A66B0</t>
  </si>
  <si>
    <t>Pamarthi Dinesh</t>
  </si>
  <si>
    <t>22VE1A66B1</t>
  </si>
  <si>
    <t>Parimikayala Niketh Sai</t>
  </si>
  <si>
    <t>22VE1A66B2</t>
  </si>
  <si>
    <t>Pasala Prem Kumar</t>
  </si>
  <si>
    <t>22VE1A66B3</t>
  </si>
  <si>
    <t>Pathlavath Neeraja</t>
  </si>
  <si>
    <t>22VE1A66B4</t>
  </si>
  <si>
    <t>Pilli David Yuvaraj Tony</t>
  </si>
  <si>
    <t>22VE1A66B5</t>
  </si>
  <si>
    <t>Puvvala Venkata Siddhartha</t>
  </si>
  <si>
    <t>22VE1A66B6</t>
  </si>
  <si>
    <t>Ranga Naga Sree</t>
  </si>
  <si>
    <t>22VE1A66B7</t>
  </si>
  <si>
    <t>Sadhbuddhi Nuthan</t>
  </si>
  <si>
    <t>22VE1A66B8</t>
  </si>
  <si>
    <t>Sapavat Manikanta</t>
  </si>
  <si>
    <t>22VE1A66B9</t>
  </si>
  <si>
    <t>Shreenath Sai Vasuki</t>
  </si>
  <si>
    <t>22VE1A66C0</t>
  </si>
  <si>
    <t>Sreeramadasu Harini</t>
  </si>
  <si>
    <t>22VE1A66C1</t>
  </si>
  <si>
    <t>Suda Sri Valli Naga Sai Unnathi</t>
  </si>
  <si>
    <t>22VE1A66C2</t>
  </si>
  <si>
    <t>Sunkesula Hemanth</t>
  </si>
  <si>
    <t>22VE1A66C3</t>
  </si>
  <si>
    <t>Syed Rudaar</t>
  </si>
  <si>
    <t>22VE1A66C4</t>
  </si>
  <si>
    <t>Tanniru Sai Sri Ramani</t>
  </si>
  <si>
    <t>22VE1A66C5</t>
  </si>
  <si>
    <t>Thudimilla Vaishnavi</t>
  </si>
  <si>
    <t>22VE1A66C6</t>
  </si>
  <si>
    <t>V Sumith Ram</t>
  </si>
  <si>
    <t>22VE1A66C7</t>
  </si>
  <si>
    <t>Venkatachalam Adhya Pooja</t>
  </si>
  <si>
    <t>22VE1A66C8</t>
  </si>
  <si>
    <t>Vinukollu Chandrashekar</t>
  </si>
  <si>
    <t>22VE1A0501</t>
  </si>
  <si>
    <t>Adutla Sathvik Reddy</t>
  </si>
  <si>
    <t>22VE1A0502</t>
  </si>
  <si>
    <t xml:space="preserve">Ande Deevena </t>
  </si>
  <si>
    <t>22VE1A0503</t>
  </si>
  <si>
    <t>Aruganti Gyan Sai Kaushik</t>
  </si>
  <si>
    <t>22VE1A0504</t>
  </si>
  <si>
    <t>Baddam Sai Raghuveer Reddy</t>
  </si>
  <si>
    <t>22VE1A0505</t>
  </si>
  <si>
    <t>Balthu Charithasri</t>
  </si>
  <si>
    <t>22VE1A0506</t>
  </si>
  <si>
    <t>Barigala Jyothi Sairam</t>
  </si>
  <si>
    <t>22VE1A0507</t>
  </si>
  <si>
    <t>Bhukya Nandini</t>
  </si>
  <si>
    <t>22VE1A0508</t>
  </si>
  <si>
    <t xml:space="preserve">Budigepaka Bhuvan Srikar </t>
  </si>
  <si>
    <t>22VE1A0509</t>
  </si>
  <si>
    <t>Cheruku Rohan Goud</t>
  </si>
  <si>
    <t>22VE1A0510</t>
  </si>
  <si>
    <t xml:space="preserve">Dudimetla Sai </t>
  </si>
  <si>
    <t>22VE1A0511</t>
  </si>
  <si>
    <t>Eraparaju Bhavani Sanuth</t>
  </si>
  <si>
    <t>22VE1A0512</t>
  </si>
  <si>
    <t>Garlapati Shravani</t>
  </si>
  <si>
    <t>22VE1A0513</t>
  </si>
  <si>
    <t xml:space="preserve">Gone Siddharth </t>
  </si>
  <si>
    <t>22VE1A0514</t>
  </si>
  <si>
    <t>Gougloth Dhruvan Naik</t>
  </si>
  <si>
    <t>22VE1A0515</t>
  </si>
  <si>
    <t xml:space="preserve">Gurram Aishwarya </t>
  </si>
  <si>
    <t>22VE1A0516</t>
  </si>
  <si>
    <t>Hafsa Tanveer Dania</t>
  </si>
  <si>
    <t>22VE1A0517</t>
  </si>
  <si>
    <t>Halke Sai Shyam</t>
  </si>
  <si>
    <t>22VE1A0518</t>
  </si>
  <si>
    <t>Hruday Kumar Pagadala</t>
  </si>
  <si>
    <t>22VE1A0519</t>
  </si>
  <si>
    <t>Jadhav Sharan Sai</t>
  </si>
  <si>
    <t>22VE1A0520</t>
  </si>
  <si>
    <t xml:space="preserve">Jagitholla Ganesh </t>
  </si>
  <si>
    <t>22VE1A0521</t>
  </si>
  <si>
    <t>Jalagam Vamshi</t>
  </si>
  <si>
    <t>22VE1A0522</t>
  </si>
  <si>
    <t xml:space="preserve">Juluri Sidhartha </t>
  </si>
  <si>
    <t>22VE1A0523</t>
  </si>
  <si>
    <t>K Yojashri</t>
  </si>
  <si>
    <t>22VE1A0524</t>
  </si>
  <si>
    <t>Kallakunta Sreya</t>
  </si>
  <si>
    <t>22VE1A0525</t>
  </si>
  <si>
    <t>Kaluri Pawan Kalyan</t>
  </si>
  <si>
    <t>22VE1A0526</t>
  </si>
  <si>
    <t>Kapilavai Hemanth</t>
  </si>
  <si>
    <t>22VE1A0527</t>
  </si>
  <si>
    <t xml:space="preserve">Kattekola Prashanth </t>
  </si>
  <si>
    <t>22VE1A0528</t>
  </si>
  <si>
    <t>Komari Abhinav Kumar</t>
  </si>
  <si>
    <t>22VE1A0529</t>
  </si>
  <si>
    <t>Kottam Sanjay Reddy</t>
  </si>
  <si>
    <t>22VE1A0530</t>
  </si>
  <si>
    <t>Kowkuntla Varshith Sagar</t>
  </si>
  <si>
    <t>22VE1A0531</t>
  </si>
  <si>
    <t xml:space="preserve">Kuthadi Pravalika </t>
  </si>
  <si>
    <t>22VE1A0532</t>
  </si>
  <si>
    <t xml:space="preserve">Lokku Anudeep </t>
  </si>
  <si>
    <t>22VE1A0533</t>
  </si>
  <si>
    <t>Madireddy Indu Mahitha</t>
  </si>
  <si>
    <t>22VE1A0534</t>
  </si>
  <si>
    <t>Marachi Vaishnavi</t>
  </si>
  <si>
    <t>22VE1A0535</t>
  </si>
  <si>
    <t>Mareddi Hrushikesh Reddy</t>
  </si>
  <si>
    <t>22VE1A0536</t>
  </si>
  <si>
    <t>Mari Pavan</t>
  </si>
  <si>
    <t>22VE1A0537</t>
  </si>
  <si>
    <t xml:space="preserve">Marripally Balaji Partha Sarathi </t>
  </si>
  <si>
    <t>22VE1A0538</t>
  </si>
  <si>
    <t>Medipally Komala</t>
  </si>
  <si>
    <t>22VE1A0539</t>
  </si>
  <si>
    <t>Mettu Lilly Ramola</t>
  </si>
  <si>
    <t>22VE1A0540</t>
  </si>
  <si>
    <t>Mothupalli Nikshitha</t>
  </si>
  <si>
    <t>22VE1A0541</t>
  </si>
  <si>
    <t>Mudari Hrithikesh</t>
  </si>
  <si>
    <t>22VE1A0542</t>
  </si>
  <si>
    <t>Mulapati L V N S Sreelakshmi</t>
  </si>
  <si>
    <t>22VE1A0543</t>
  </si>
  <si>
    <t xml:space="preserve">Muthyala Praveen Reddy </t>
  </si>
  <si>
    <t>22VE1A0544</t>
  </si>
  <si>
    <t>Nagula Sai Vamshi</t>
  </si>
  <si>
    <t>22VE1A0545</t>
  </si>
  <si>
    <t xml:space="preserve">Nalimela Charan Raj </t>
  </si>
  <si>
    <t>22VE1A0546</t>
  </si>
  <si>
    <t>Nallan Chakravarthula Madhurya</t>
  </si>
  <si>
    <t>22VE1A0547</t>
  </si>
  <si>
    <t>Nallanichakravarthula Krishna Vamshi</t>
  </si>
  <si>
    <t>22VE1A0548</t>
  </si>
  <si>
    <t xml:space="preserve">Pam Harshini </t>
  </si>
  <si>
    <t>22VE1A0549</t>
  </si>
  <si>
    <t xml:space="preserve">Parisha Naga Sahithya Anagha </t>
  </si>
  <si>
    <t>22VE1A0550</t>
  </si>
  <si>
    <t xml:space="preserve">Pendem Naveen </t>
  </si>
  <si>
    <t>22VE1A0551</t>
  </si>
  <si>
    <t>Pitta Amith Reddy</t>
  </si>
  <si>
    <t>22VE1A0552</t>
  </si>
  <si>
    <t>Pyarasani Kavya</t>
  </si>
  <si>
    <t>22VE1A0553</t>
  </si>
  <si>
    <t>Revella Harshith</t>
  </si>
  <si>
    <t>22VE1A0554</t>
  </si>
  <si>
    <t>Rikkula Rajashekar</t>
  </si>
  <si>
    <t>22VE1A0555</t>
  </si>
  <si>
    <t xml:space="preserve">Rodda Harika </t>
  </si>
  <si>
    <t>22VE1A0556</t>
  </si>
  <si>
    <t>Saba Fatima</t>
  </si>
  <si>
    <t>22VE1A0557</t>
  </si>
  <si>
    <t>Samudrala Sravani</t>
  </si>
  <si>
    <t>22VE1A0558</t>
  </si>
  <si>
    <t xml:space="preserve">Shaik Yaseen </t>
  </si>
  <si>
    <t>22VE1A0559</t>
  </si>
  <si>
    <t xml:space="preserve">Sriramoju Ashish </t>
  </si>
  <si>
    <t>22VE1A0560</t>
  </si>
  <si>
    <t>Sudini Venkat Narayan Reddy</t>
  </si>
  <si>
    <t>22VE1A0561</t>
  </si>
  <si>
    <t>T Dheeraj Goud</t>
  </si>
  <si>
    <t>22VE1A0562</t>
  </si>
  <si>
    <t>Tharakshi Teja Varshini</t>
  </si>
  <si>
    <t>22VE1A0563</t>
  </si>
  <si>
    <t xml:space="preserve">Upputalla Venkata Jagadeesh </t>
  </si>
  <si>
    <t>22VE1A0564</t>
  </si>
  <si>
    <t xml:space="preserve">Yeramgari Bhargavi </t>
  </si>
  <si>
    <t>22VE1A0565</t>
  </si>
  <si>
    <t xml:space="preserve">Airpula Rakesh Kumar </t>
  </si>
  <si>
    <t>22VE1A0566</t>
  </si>
  <si>
    <t>Akula Venkata Ajithesh Yadav</t>
  </si>
  <si>
    <t>22VE1A0567</t>
  </si>
  <si>
    <t>Bandavarapu Venila</t>
  </si>
  <si>
    <t>22VE1A0568</t>
  </si>
  <si>
    <t>Banoth Saikumar</t>
  </si>
  <si>
    <t>22VE1A0569</t>
  </si>
  <si>
    <t xml:space="preserve">Bijili Shirisha </t>
  </si>
  <si>
    <t>22VE1A0570</t>
  </si>
  <si>
    <t>Birru Bhuvaneshwari Devi</t>
  </si>
  <si>
    <t>22VE1A0571</t>
  </si>
  <si>
    <t>Boyapally Rohith Goud</t>
  </si>
  <si>
    <t>22VE1A0572</t>
  </si>
  <si>
    <t>Chenagani Vishal Goud</t>
  </si>
  <si>
    <t>22VE1A0573</t>
  </si>
  <si>
    <t>Chinningu Nithin</t>
  </si>
  <si>
    <t>22VE1A0574</t>
  </si>
  <si>
    <t xml:space="preserve">Chirra Sanjay Kumar </t>
  </si>
  <si>
    <t>22VE1A0575</t>
  </si>
  <si>
    <t>Chittimalla Ashwith</t>
  </si>
  <si>
    <t>22VE1A0576</t>
  </si>
  <si>
    <t>Damera Shylee Preetam</t>
  </si>
  <si>
    <t>22VE1A0577</t>
  </si>
  <si>
    <t>Esampelli Anusha</t>
  </si>
  <si>
    <t>22VE1A0578</t>
  </si>
  <si>
    <t xml:space="preserve">Galgum Akhil Goud </t>
  </si>
  <si>
    <t>22VE1A0579</t>
  </si>
  <si>
    <t xml:space="preserve">Gavva Ashritha </t>
  </si>
  <si>
    <t>22VE1A0580</t>
  </si>
  <si>
    <t>Godhala Likhitha</t>
  </si>
  <si>
    <t>22VE1A0581</t>
  </si>
  <si>
    <t xml:space="preserve">Guddla Karthik Goud </t>
  </si>
  <si>
    <t>22VE1A0582</t>
  </si>
  <si>
    <t>Kakumanu Viswas Reddy</t>
  </si>
  <si>
    <t>22VE1A0583</t>
  </si>
  <si>
    <t>Karnati Rukvith Goud</t>
  </si>
  <si>
    <t>22VE1A0584</t>
  </si>
  <si>
    <t>Karnati Srichandra</t>
  </si>
  <si>
    <t>22VE1A0585</t>
  </si>
  <si>
    <t>Katta Jyothik Chowdary</t>
  </si>
  <si>
    <t>22VE1A0586</t>
  </si>
  <si>
    <t xml:space="preserve">Kaveti Govardhan Sai </t>
  </si>
  <si>
    <t>22VE1A0587</t>
  </si>
  <si>
    <t>Keshireddy Ruthvik Reddy</t>
  </si>
  <si>
    <t>22VE1A0588</t>
  </si>
  <si>
    <t>Kethavath Shiva</t>
  </si>
  <si>
    <t>22VE1A0589</t>
  </si>
  <si>
    <t>Kethavath Srinath</t>
  </si>
  <si>
    <t>22VE1A0590</t>
  </si>
  <si>
    <t>Korra Srilekha</t>
  </si>
  <si>
    <t>22VE1A0591</t>
  </si>
  <si>
    <t>Kothuri Sai Teja</t>
  </si>
  <si>
    <t>22VE1A0592</t>
  </si>
  <si>
    <t>Lakkireddy Shishir Reddy</t>
  </si>
  <si>
    <t>22VE1A0593</t>
  </si>
  <si>
    <t>Lanka Bhanu Prakash</t>
  </si>
  <si>
    <t>22VE1A0594</t>
  </si>
  <si>
    <t>Madugu Raj Kumar</t>
  </si>
  <si>
    <t>22VE1A0595</t>
  </si>
  <si>
    <t>Mallepally Shashikanth Reddy</t>
  </si>
  <si>
    <t>22VE1A0596</t>
  </si>
  <si>
    <t>Manda Srinath</t>
  </si>
  <si>
    <t>22VE1A0597</t>
  </si>
  <si>
    <t xml:space="preserve">Marthi Yamuna </t>
  </si>
  <si>
    <t>22VE1A0598</t>
  </si>
  <si>
    <t xml:space="preserve">Mendu Vedik Reddy </t>
  </si>
  <si>
    <t>22VE1A0599</t>
  </si>
  <si>
    <t>Mogulla Varshini</t>
  </si>
  <si>
    <t>22VE1A05A0</t>
  </si>
  <si>
    <t>Mudigonda Shiva Teja</t>
  </si>
  <si>
    <t>22VE1A05A1</t>
  </si>
  <si>
    <t xml:space="preserve">Muthyamaina Mounika </t>
  </si>
  <si>
    <t>22VE1A05A2</t>
  </si>
  <si>
    <t>Nellore Venkata Surya Mythresh</t>
  </si>
  <si>
    <t>22VE1A05A3</t>
  </si>
  <si>
    <t>Nenavath Rajesh</t>
  </si>
  <si>
    <t>22VE1A05A4</t>
  </si>
  <si>
    <t>Nihaal Varma Peetha</t>
  </si>
  <si>
    <t>22VE1A05A5</t>
  </si>
  <si>
    <t>Pagadala Mahalakshmi</t>
  </si>
  <si>
    <t>22VE1A05A6</t>
  </si>
  <si>
    <t>Pagilla Udaya Sri</t>
  </si>
  <si>
    <t>22VE1A05A7</t>
  </si>
  <si>
    <t>Palavelli Sridharani</t>
  </si>
  <si>
    <t>22VE1A05A8</t>
  </si>
  <si>
    <t>Pendem Tejaswini</t>
  </si>
  <si>
    <t>22VE1A05A9</t>
  </si>
  <si>
    <t>Puvvala Kishan</t>
  </si>
  <si>
    <t>22VE1A05B0</t>
  </si>
  <si>
    <t>Rahul Yadav</t>
  </si>
  <si>
    <t>22VE1A05B1</t>
  </si>
  <si>
    <t>Ravirala Srinivas</t>
  </si>
  <si>
    <t>22VE1A05B2</t>
  </si>
  <si>
    <t>Rayudu Veerasai Kiran</t>
  </si>
  <si>
    <t>22VE1A05B3</t>
  </si>
  <si>
    <t>Routhu Chandrakala</t>
  </si>
  <si>
    <t>22VE1A05B4</t>
  </si>
  <si>
    <t>Sandala Latha</t>
  </si>
  <si>
    <t>22VE1A05B5</t>
  </si>
  <si>
    <t>Sathvika Saurav</t>
  </si>
  <si>
    <t>22VE1A05B6</t>
  </si>
  <si>
    <t xml:space="preserve">Shaik Hussain </t>
  </si>
  <si>
    <t>22VE1A05B7</t>
  </si>
  <si>
    <t>Sneha Das</t>
  </si>
  <si>
    <t>22VE1A05B8</t>
  </si>
  <si>
    <t>Srivatsa V Baggi</t>
  </si>
  <si>
    <t>22VE1A05B9</t>
  </si>
  <si>
    <t>T Isha</t>
  </si>
  <si>
    <t>22VE1A05C0</t>
  </si>
  <si>
    <t>Tattari Sai Krishna</t>
  </si>
  <si>
    <t>22VE1A05C1</t>
  </si>
  <si>
    <t>Thati Navadeep</t>
  </si>
  <si>
    <t>22VE1A05C2</t>
  </si>
  <si>
    <t>Thotla Rishitha</t>
  </si>
  <si>
    <t>22VE1A05C3</t>
  </si>
  <si>
    <t>Vadde Akhil</t>
  </si>
  <si>
    <t>22VE1A05C4</t>
  </si>
  <si>
    <t>Vajrala Govardhani</t>
  </si>
  <si>
    <t>22VE1A05C5</t>
  </si>
  <si>
    <t>Valavoju Madhavi</t>
  </si>
  <si>
    <t>22VE1A05C6</t>
  </si>
  <si>
    <t>Vennam Reethu</t>
  </si>
  <si>
    <t>22VE1A05C7</t>
  </si>
  <si>
    <t>Vuduthala Rohith</t>
  </si>
  <si>
    <t>22VE1A05C8</t>
  </si>
  <si>
    <t xml:space="preserve">Vujjani Omprakash </t>
  </si>
  <si>
    <t>22VE1A05C9</t>
  </si>
  <si>
    <t>A Varshith Reddy</t>
  </si>
  <si>
    <t>22VE1A05D0</t>
  </si>
  <si>
    <t>Addela Kavya Sri</t>
  </si>
  <si>
    <t>22VE1A05D1</t>
  </si>
  <si>
    <t>Aelay Durganadh</t>
  </si>
  <si>
    <t>22VE1A05D2</t>
  </si>
  <si>
    <t>Amit Reddy Malipeddi</t>
  </si>
  <si>
    <t>22VE1A05D3</t>
  </si>
  <si>
    <t>Arva Shiva Teja</t>
  </si>
  <si>
    <t>22VE1A05D4</t>
  </si>
  <si>
    <t>Badri Shrestith Raj</t>
  </si>
  <si>
    <t>22VE1A05D5</t>
  </si>
  <si>
    <t>Bandameedi Jayanth</t>
  </si>
  <si>
    <t>22VE1A05D6</t>
  </si>
  <si>
    <t>Bantaram Siddarth</t>
  </si>
  <si>
    <t>22VE1A05D7</t>
  </si>
  <si>
    <t xml:space="preserve">Bhukya Sravan </t>
  </si>
  <si>
    <t>22VE1A05D8</t>
  </si>
  <si>
    <t>Boinpally Himavanth Goud</t>
  </si>
  <si>
    <t>22VE1A05D9</t>
  </si>
  <si>
    <t>Chinta Akhila</t>
  </si>
  <si>
    <t>22VE1A05E0</t>
  </si>
  <si>
    <t>Chintakindi Ashwin Kumar</t>
  </si>
  <si>
    <t>22VE1A05E1</t>
  </si>
  <si>
    <t>Dhruv Patel</t>
  </si>
  <si>
    <t>22VE1A05E2</t>
  </si>
  <si>
    <t>Divyansha Bikkumalla</t>
  </si>
  <si>
    <t>22VE1A05E3</t>
  </si>
  <si>
    <t>Donthagani Manideep</t>
  </si>
  <si>
    <t>22VE1A05E4</t>
  </si>
  <si>
    <t xml:space="preserve">Ganta Abhishek Reddy </t>
  </si>
  <si>
    <t>22VE1A05E5</t>
  </si>
  <si>
    <t>Ganta Achyuth</t>
  </si>
  <si>
    <t>22VE1A05E6</t>
  </si>
  <si>
    <t>Gavvala Akshith</t>
  </si>
  <si>
    <t>22VE1A05E7</t>
  </si>
  <si>
    <t>Itharaju Harikrishna</t>
  </si>
  <si>
    <t>22VE1A05E8</t>
  </si>
  <si>
    <t>K M Manushri</t>
  </si>
  <si>
    <t>22VE1A05E9</t>
  </si>
  <si>
    <t>Kadali Banusree</t>
  </si>
  <si>
    <t>22VE1A05F0</t>
  </si>
  <si>
    <t>Kallepalli Meghana</t>
  </si>
  <si>
    <t>22VE1A05F1</t>
  </si>
  <si>
    <t>Kancharla Kavya</t>
  </si>
  <si>
    <t>22VE1A05F2</t>
  </si>
  <si>
    <t>Kancharla Sri Vastav Reddy</t>
  </si>
  <si>
    <t>22VE1A05F3</t>
  </si>
  <si>
    <t>Kandula Jayachandra Reddy</t>
  </si>
  <si>
    <t>22VE1A05F4</t>
  </si>
  <si>
    <t>Karanam Rakesh</t>
  </si>
  <si>
    <t>22VE1A05F5</t>
  </si>
  <si>
    <t>Karthik Vajjha</t>
  </si>
  <si>
    <t>22VE1A05F6</t>
  </si>
  <si>
    <t>Kasula Navya</t>
  </si>
  <si>
    <t>22VE1A05F8</t>
  </si>
  <si>
    <t xml:space="preserve">Kothur Deepthi </t>
  </si>
  <si>
    <t>22VE1A05F9</t>
  </si>
  <si>
    <t xml:space="preserve">Kurapati Suchith </t>
  </si>
  <si>
    <t>22VE1A05G0</t>
  </si>
  <si>
    <t>Lankalapally Lokesh</t>
  </si>
  <si>
    <t>22VE1A05G1</t>
  </si>
  <si>
    <t>Madishetty Bahushira</t>
  </si>
  <si>
    <t>22VE1A05G2</t>
  </si>
  <si>
    <t xml:space="preserve">Mane Sankeerthana </t>
  </si>
  <si>
    <t>22VE1A05G3</t>
  </si>
  <si>
    <t>Mogili Sravya</t>
  </si>
  <si>
    <t>22VE1A05G4</t>
  </si>
  <si>
    <t xml:space="preserve">Mogilipaka Akshara Yagnasri </t>
  </si>
  <si>
    <t>22VE1A05G5</t>
  </si>
  <si>
    <t>Mohammed Affan</t>
  </si>
  <si>
    <t>22VE1A05G6</t>
  </si>
  <si>
    <t>Mohammed Sufiyan Ali</t>
  </si>
  <si>
    <t>22VE1A05G7</t>
  </si>
  <si>
    <t>Nadukuda Tanvitha</t>
  </si>
  <si>
    <t>22VE1A05G8</t>
  </si>
  <si>
    <t>P Abhigna</t>
  </si>
  <si>
    <t>22VE1A05G9</t>
  </si>
  <si>
    <t xml:space="preserve">Palle Rajesh Kumar </t>
  </si>
  <si>
    <t>22VE1A05H0</t>
  </si>
  <si>
    <t xml:space="preserve">Palleti Yona </t>
  </si>
  <si>
    <t>22VE1A05H1</t>
  </si>
  <si>
    <t>Pannala Varshith Reddy</t>
  </si>
  <si>
    <t>22VE1A05H2</t>
  </si>
  <si>
    <t>Pathlavath Latha Sri</t>
  </si>
  <si>
    <t>22VE1A05H3</t>
  </si>
  <si>
    <t>Pirati Gnaneshwar Goud</t>
  </si>
  <si>
    <t>22VE1A05H4</t>
  </si>
  <si>
    <t xml:space="preserve">Polishetty Vaishnavi </t>
  </si>
  <si>
    <t>22VE1A05H5</t>
  </si>
  <si>
    <t>Pothuraju Uday Krishna</t>
  </si>
  <si>
    <t>22VE1A05H6</t>
  </si>
  <si>
    <t>Raparthi Sahithi</t>
  </si>
  <si>
    <t>22VE1A05H7</t>
  </si>
  <si>
    <t>Rokkam Rakshith</t>
  </si>
  <si>
    <t>22VE1A05H8</t>
  </si>
  <si>
    <t>Sai Pranava Balabhadrapatruni</t>
  </si>
  <si>
    <t>22VE1A05H9</t>
  </si>
  <si>
    <t xml:space="preserve">Sevakula Nandhini </t>
  </si>
  <si>
    <t>22VE1A05J0</t>
  </si>
  <si>
    <t>Sileveru Kirthana</t>
  </si>
  <si>
    <t>22VE1A05J1</t>
  </si>
  <si>
    <t>Somi Reddy Palli Chandu</t>
  </si>
  <si>
    <t>22VE1A05J2</t>
  </si>
  <si>
    <t xml:space="preserve">Survi Rishitha Goud </t>
  </si>
  <si>
    <t>22VE1A05J3</t>
  </si>
  <si>
    <t xml:space="preserve">Thakur Siddhi Prasad </t>
  </si>
  <si>
    <t>22VE1A05J4</t>
  </si>
  <si>
    <t>Thottempudi Hemanth</t>
  </si>
  <si>
    <t>22VE1A05J5</t>
  </si>
  <si>
    <t>Thudum Prabhas</t>
  </si>
  <si>
    <t>22VE1A05J6</t>
  </si>
  <si>
    <t>Uduthala Bharath Kumar</t>
  </si>
  <si>
    <t>22VE1A05J8</t>
  </si>
  <si>
    <t>Varakala Varun Raj</t>
  </si>
  <si>
    <t>22VE1A05J9</t>
  </si>
  <si>
    <t>Varshitha Goud Siddagoni</t>
  </si>
  <si>
    <t>22VE1A05K0</t>
  </si>
  <si>
    <t>Vempalla Indhu</t>
  </si>
  <si>
    <t>22VE1A05K1</t>
  </si>
  <si>
    <t>Vipputuri Akshay</t>
  </si>
  <si>
    <t>22VE1A05K2</t>
  </si>
  <si>
    <t>Yata Isaac Pranit Kumar</t>
  </si>
  <si>
    <t>22VE1A05K3</t>
  </si>
  <si>
    <t xml:space="preserve">A Karthik Reddy </t>
  </si>
  <si>
    <t>22VE1A05K4</t>
  </si>
  <si>
    <t xml:space="preserve">A Srivaishnavi </t>
  </si>
  <si>
    <t>22VE1A05K5</t>
  </si>
  <si>
    <t>Asim Rupani</t>
  </si>
  <si>
    <t>22VE1A05K6</t>
  </si>
  <si>
    <t xml:space="preserve">Bommaraju Haritha </t>
  </si>
  <si>
    <t>22VE1A05K7</t>
  </si>
  <si>
    <t>Buddhapuri Siddhartha</t>
  </si>
  <si>
    <t>22VE1A05K8</t>
  </si>
  <si>
    <t>Chandan Keerthana</t>
  </si>
  <si>
    <t>22VE1A05K9</t>
  </si>
  <si>
    <t xml:space="preserve">Chennu Navneet Yadav </t>
  </si>
  <si>
    <t>22VE1A05L0</t>
  </si>
  <si>
    <t>Cherupally Shashank</t>
  </si>
  <si>
    <t>22VE1A05L1</t>
  </si>
  <si>
    <t>D Badri Vishal</t>
  </si>
  <si>
    <t>22VE1A05L2</t>
  </si>
  <si>
    <t xml:space="preserve">D N V S Shreya </t>
  </si>
  <si>
    <t>22VE1A05L3</t>
  </si>
  <si>
    <t xml:space="preserve">Doddi Dhanush </t>
  </si>
  <si>
    <t>22VE1A05L4</t>
  </si>
  <si>
    <t>Dontham Siddartha Reddy</t>
  </si>
  <si>
    <t>22VE1A05L5</t>
  </si>
  <si>
    <t>Dummani Bhanuteja</t>
  </si>
  <si>
    <t>22VE1A05L6</t>
  </si>
  <si>
    <t>Duppelly Sravan Kumar</t>
  </si>
  <si>
    <t>22VE1A05L7</t>
  </si>
  <si>
    <t>Eluga Shiva Kumar Reddy</t>
  </si>
  <si>
    <t>22VE1A05L8</t>
  </si>
  <si>
    <t>G Shashank Madhav</t>
  </si>
  <si>
    <t>22VE1A05L9</t>
  </si>
  <si>
    <t>Gadidamalla Kasi</t>
  </si>
  <si>
    <t>22VE1A05M0</t>
  </si>
  <si>
    <t>Ganji Keerthana</t>
  </si>
  <si>
    <t>22VE1A05M1</t>
  </si>
  <si>
    <t>Ganji Saketh Sai</t>
  </si>
  <si>
    <t>22VE1A05M2</t>
  </si>
  <si>
    <t>Gundepuri Swathi</t>
  </si>
  <si>
    <t>22VE1A05M3</t>
  </si>
  <si>
    <t>Juturi Hemanth Kumar</t>
  </si>
  <si>
    <t>22VE1A05M4</t>
  </si>
  <si>
    <t>Kanchi Sai Vivek</t>
  </si>
  <si>
    <t>22VE1A05M5</t>
  </si>
  <si>
    <t>Kandimalla Dikshitha</t>
  </si>
  <si>
    <t>22VE1A05M6</t>
  </si>
  <si>
    <t>Karri Raghavendra</t>
  </si>
  <si>
    <t>22VE1A05M7</t>
  </si>
  <si>
    <t>Kasarla Anusha</t>
  </si>
  <si>
    <t>22VE1A05M8</t>
  </si>
  <si>
    <t>Kattamuri Ashritha</t>
  </si>
  <si>
    <t>22VE1A05M9</t>
  </si>
  <si>
    <t>Kattumulla Arjun Reddy</t>
  </si>
  <si>
    <t>22VE1A05N0</t>
  </si>
  <si>
    <t>Kavuri Satya Sri Anirudh</t>
  </si>
  <si>
    <t>22VE1A05N1</t>
  </si>
  <si>
    <t>Konamolla Punith Chandra</t>
  </si>
  <si>
    <t>22VE1A05N2</t>
  </si>
  <si>
    <t>Kotla Laxmi Kanth Reddy</t>
  </si>
  <si>
    <t>22VE1A05N3</t>
  </si>
  <si>
    <t>Lankala Sriram</t>
  </si>
  <si>
    <t>22VE1A05N4</t>
  </si>
  <si>
    <t>Maram Rishitha</t>
  </si>
  <si>
    <t>22VE1A05N5</t>
  </si>
  <si>
    <t>Mohammed Abu Baker</t>
  </si>
  <si>
    <t>22VE1A05N6</t>
  </si>
  <si>
    <t>Mohammed Noman Ahmed</t>
  </si>
  <si>
    <t>22VE1A05N7</t>
  </si>
  <si>
    <t>Muradi Manasa</t>
  </si>
  <si>
    <t>22VE1A05N8</t>
  </si>
  <si>
    <t>N P Abignaya</t>
  </si>
  <si>
    <t>22VE1A05N9</t>
  </si>
  <si>
    <t>Palamuri Sai Vamshi</t>
  </si>
  <si>
    <t>22VE1A05P0</t>
  </si>
  <si>
    <t>Palepogu Shulamaite Debhora Olive</t>
  </si>
  <si>
    <t>22VE1A05P1</t>
  </si>
  <si>
    <t>Pallati Kalyan Sai</t>
  </si>
  <si>
    <t>22VE1A05P2</t>
  </si>
  <si>
    <t>Pambali Arun Kumar</t>
  </si>
  <si>
    <t>22VE1A05P3</t>
  </si>
  <si>
    <t>Pappula Jaya Raj</t>
  </si>
  <si>
    <t>22VE1A05P4</t>
  </si>
  <si>
    <t>Peddaboina Shivani</t>
  </si>
  <si>
    <t>22VE1A05P5</t>
  </si>
  <si>
    <t>Pedda Devi Divya</t>
  </si>
  <si>
    <t>22VE1A05P6</t>
  </si>
  <si>
    <t>Pendyala Bhavana</t>
  </si>
  <si>
    <t>22VE1A05P7</t>
  </si>
  <si>
    <t>Pidugu Sadhashiva</t>
  </si>
  <si>
    <t>22VE1A05P8</t>
  </si>
  <si>
    <t>Bhoovikarani Poosa</t>
  </si>
  <si>
    <t>22VE1A05P9</t>
  </si>
  <si>
    <t>Pullagurala Harshavardhan Reddy</t>
  </si>
  <si>
    <t>22VE1A05Q0</t>
  </si>
  <si>
    <t>R Nikitha</t>
  </si>
  <si>
    <t>22VE1A05Q2</t>
  </si>
  <si>
    <t>Ramgirwar Gaurav Kumar</t>
  </si>
  <si>
    <t>22VE1A05Q3</t>
  </si>
  <si>
    <t>Rasam Sanketh</t>
  </si>
  <si>
    <t>22VE1A05Q4</t>
  </si>
  <si>
    <t>Rathlavath Sandeep Naik</t>
  </si>
  <si>
    <t>22VE1A05Q5</t>
  </si>
  <si>
    <t>Ravula Sreeja</t>
  </si>
  <si>
    <t>22VE1A05Q6</t>
  </si>
  <si>
    <t>Regatte Sathvik Reddy</t>
  </si>
  <si>
    <t>22VE1A05Q7</t>
  </si>
  <si>
    <t>S Vaibhav Lakshmi Narayana</t>
  </si>
  <si>
    <t>22VE1A05Q8</t>
  </si>
  <si>
    <t>Sai Pranay U</t>
  </si>
  <si>
    <t>22VE1A05Q9</t>
  </si>
  <si>
    <t>Sambireddy Saishashank Reddy</t>
  </si>
  <si>
    <t>22VE1A05R0</t>
  </si>
  <si>
    <t>Sara Vennela</t>
  </si>
  <si>
    <t>22VE1A05R1</t>
  </si>
  <si>
    <t>Sardhar Mukesh</t>
  </si>
  <si>
    <t>22VE1A05R2</t>
  </si>
  <si>
    <t>Sheganti Meghana</t>
  </si>
  <si>
    <t>22VE1A05R3</t>
  </si>
  <si>
    <t>Suravaram Chinmayee</t>
  </si>
  <si>
    <t>22VE1A05R4</t>
  </si>
  <si>
    <t xml:space="preserve">Thammishetti Abhinaya </t>
  </si>
  <si>
    <t>22VE1A05R5</t>
  </si>
  <si>
    <t>T Mythri</t>
  </si>
  <si>
    <t>22VE1A05R6</t>
  </si>
  <si>
    <t>Vemanamandu Rahul Sai Varma</t>
  </si>
  <si>
    <t>22VE1A05R7</t>
  </si>
  <si>
    <t>Yenugu Pravi Joshitha</t>
  </si>
  <si>
    <t>Routhu.Chandrakala</t>
  </si>
  <si>
    <t>22VE1A6701</t>
  </si>
  <si>
    <t>Adla Vijwal</t>
  </si>
  <si>
    <t>22VE1A6702</t>
  </si>
  <si>
    <t xml:space="preserve">B Kruthika </t>
  </si>
  <si>
    <t>22VE1A6703</t>
  </si>
  <si>
    <t>Banala Shriya</t>
  </si>
  <si>
    <t>22VE1A6704</t>
  </si>
  <si>
    <t>Bandaru Vikranth</t>
  </si>
  <si>
    <t>22VE1A6705</t>
  </si>
  <si>
    <t>Bathini Sai Keerthana Reddy</t>
  </si>
  <si>
    <t>22VE1A6706</t>
  </si>
  <si>
    <t>Begari Vamshi</t>
  </si>
  <si>
    <t>22VE1A6707</t>
  </si>
  <si>
    <t>Belide Archana</t>
  </si>
  <si>
    <t>22VE1A6708</t>
  </si>
  <si>
    <t>Bheemagoni Rahul</t>
  </si>
  <si>
    <t>22VE1A6709</t>
  </si>
  <si>
    <t>Bhurugupally Suma Sri</t>
  </si>
  <si>
    <t>22VE1A6710</t>
  </si>
  <si>
    <t>Bojjanapalli Keerthi Lochan Kumar</t>
  </si>
  <si>
    <t>22VE1A6711</t>
  </si>
  <si>
    <t>Boya Komalatha</t>
  </si>
  <si>
    <t>22VE1A6712</t>
  </si>
  <si>
    <t>Chintalakunta Tejal</t>
  </si>
  <si>
    <t>22VE1A6713</t>
  </si>
  <si>
    <t>D V S Mallikarjun</t>
  </si>
  <si>
    <t>22VE1A6714</t>
  </si>
  <si>
    <t>Dandotikar Shiva Rama Karthik</t>
  </si>
  <si>
    <t>22VE1A6715</t>
  </si>
  <si>
    <t>Danthuri Sravani</t>
  </si>
  <si>
    <t>22VE1A6716</t>
  </si>
  <si>
    <t>Dasarla Manish Yadav</t>
  </si>
  <si>
    <t>22VE1A6717</t>
  </si>
  <si>
    <t>Dhatrika Shourya</t>
  </si>
  <si>
    <t>22VE1A6718</t>
  </si>
  <si>
    <t>Donuri Manivardhan Reddy</t>
  </si>
  <si>
    <t>22VE1A6719</t>
  </si>
  <si>
    <t>Eemani Ananya Krishna</t>
  </si>
  <si>
    <t>22VE1A6720</t>
  </si>
  <si>
    <t>Gimkalollu Hari Prasad</t>
  </si>
  <si>
    <t>22VE1A6721</t>
  </si>
  <si>
    <t>Gopisetti Sreeja</t>
  </si>
  <si>
    <t>22VE1A6722</t>
  </si>
  <si>
    <t>Gosangi Spandana</t>
  </si>
  <si>
    <t>22VE1A6723</t>
  </si>
  <si>
    <t>Goshika Sai Pavan</t>
  </si>
  <si>
    <t>22VE1A6724</t>
  </si>
  <si>
    <t>Gsvr Ritesh</t>
  </si>
  <si>
    <t>22VE1A6725</t>
  </si>
  <si>
    <t>Gurram Naina</t>
  </si>
  <si>
    <t>22VE1A6726</t>
  </si>
  <si>
    <t>Ibtehaj Ahmed</t>
  </si>
  <si>
    <t>22VE1A6727</t>
  </si>
  <si>
    <t>Jayanti Bhaskara Surya Abhay</t>
  </si>
  <si>
    <t>22VE1A6728</t>
  </si>
  <si>
    <t>Jilla Sharanya Bhavani</t>
  </si>
  <si>
    <t>22VE1A6729</t>
  </si>
  <si>
    <t>K Ajay Kumar</t>
  </si>
  <si>
    <t>22VE1A6730</t>
  </si>
  <si>
    <t>K Shriya</t>
  </si>
  <si>
    <t>22VE1A6731</t>
  </si>
  <si>
    <t>Kandukuri Sai Sravya</t>
  </si>
  <si>
    <t>22VE1A6732</t>
  </si>
  <si>
    <t>Kapilavai Tejaswi</t>
  </si>
  <si>
    <t>22VE1A6733</t>
  </si>
  <si>
    <t>Kondakindi Revanth Reddy</t>
  </si>
  <si>
    <t>22VE1A6734</t>
  </si>
  <si>
    <t>Korra Ranga</t>
  </si>
  <si>
    <t>22VE1A6735</t>
  </si>
  <si>
    <t>Koyeti Sai Kiran Sagar</t>
  </si>
  <si>
    <t>22VE1A6736</t>
  </si>
  <si>
    <t>Mandla Aravind Kumar</t>
  </si>
  <si>
    <t>22VE1A6737</t>
  </si>
  <si>
    <t>Md Safder</t>
  </si>
  <si>
    <t>22VE1A6738</t>
  </si>
  <si>
    <t>Mucharla Geethanjali</t>
  </si>
  <si>
    <t>22VE1A6739</t>
  </si>
  <si>
    <t>Munugala Anurvesh Reddy</t>
  </si>
  <si>
    <t>22VE1A6740</t>
  </si>
  <si>
    <t>Neerudu Akanksh</t>
  </si>
  <si>
    <t>22VE1A6741</t>
  </si>
  <si>
    <t>Nethra Bennuri</t>
  </si>
  <si>
    <t>22VE1A6742</t>
  </si>
  <si>
    <t>Paladugu Akhil</t>
  </si>
  <si>
    <t>22VE1A6743</t>
  </si>
  <si>
    <t>Palavarapu Madhumitha</t>
  </si>
  <si>
    <t>22VE1A6744</t>
  </si>
  <si>
    <t>Palthya Kalyan</t>
  </si>
  <si>
    <t>22VE1A6745</t>
  </si>
  <si>
    <t>Pandhi Yashwanth Reddy</t>
  </si>
  <si>
    <t>22VE1A6746</t>
  </si>
  <si>
    <t>Pendyala Jaithree</t>
  </si>
  <si>
    <t>22VE1A6747</t>
  </si>
  <si>
    <t>Pirisheti Charan</t>
  </si>
  <si>
    <t>22VE1A6748</t>
  </si>
  <si>
    <t>Pola Pranith Kumar Reddy</t>
  </si>
  <si>
    <t>22VE1A6749</t>
  </si>
  <si>
    <t>R Akhil Sai</t>
  </si>
  <si>
    <t>22VE1A6750</t>
  </si>
  <si>
    <t>Sandhyapaga Sai Soumya</t>
  </si>
  <si>
    <t>22VE1A6751</t>
  </si>
  <si>
    <t>Sankepally Sai Srikar Reddy</t>
  </si>
  <si>
    <t>22VE1A6752</t>
  </si>
  <si>
    <t>Sankoju Pradeep</t>
  </si>
  <si>
    <t>22VE1A6753</t>
  </si>
  <si>
    <t>Sannidhi Kovela Nikitha</t>
  </si>
  <si>
    <t>22VE1A6754</t>
  </si>
  <si>
    <t>Shaik Mohammad Sohail</t>
  </si>
  <si>
    <t>22VE1A6755</t>
  </si>
  <si>
    <t>Somireddy Narsimha Reddy</t>
  </si>
  <si>
    <t>22VE1A6756</t>
  </si>
  <si>
    <t>Sravanthi Aavula</t>
  </si>
  <si>
    <t>22VE1A6757</t>
  </si>
  <si>
    <t>Thirumani Sathish</t>
  </si>
  <si>
    <t>22VE1A6758</t>
  </si>
  <si>
    <t>Timmapuram Jai Surya Vardhan</t>
  </si>
  <si>
    <t>22VE1A6759</t>
  </si>
  <si>
    <t>Tulasi Shiva Kumar</t>
  </si>
  <si>
    <t>22VE1A6760</t>
  </si>
  <si>
    <t>Tummuloori Manisha</t>
  </si>
  <si>
    <t>22VE1A6761</t>
  </si>
  <si>
    <t>Valavala Yaswanth Venkata Sai Anjaneya Prasad</t>
  </si>
  <si>
    <t>22VE1A6762</t>
  </si>
  <si>
    <t>Vure Deepthi</t>
  </si>
  <si>
    <t>22VE1A6763</t>
  </si>
  <si>
    <t>Yenni Sai Devardhan</t>
  </si>
  <si>
    <t>22VE1A6764</t>
  </si>
  <si>
    <t>Aakula Pranay Chandan Yadav</t>
  </si>
  <si>
    <t>22VE1A6765</t>
  </si>
  <si>
    <t>Addagulla Sahithi</t>
  </si>
  <si>
    <t>22VE1A6766</t>
  </si>
  <si>
    <t>Akshitha Sudhini</t>
  </si>
  <si>
    <t>22VE1A6767</t>
  </si>
  <si>
    <t>Annapureddy Tejaswini</t>
  </si>
  <si>
    <t>22VE1A6768</t>
  </si>
  <si>
    <t>Bommishetti Mounika</t>
  </si>
  <si>
    <t>22VE1A6769</t>
  </si>
  <si>
    <t>Chandana Kodiganti</t>
  </si>
  <si>
    <t>22VE1A6770</t>
  </si>
  <si>
    <t>Chandippa Tejaswi</t>
  </si>
  <si>
    <t>22VE1A6771</t>
  </si>
  <si>
    <t>Deevi Mahati</t>
  </si>
  <si>
    <t>22VE1A6772</t>
  </si>
  <si>
    <t>Dhanavath Bhagavan</t>
  </si>
  <si>
    <t>22VE1A6773</t>
  </si>
  <si>
    <t>Gandla Deepika</t>
  </si>
  <si>
    <t>22VE1A6774</t>
  </si>
  <si>
    <t>Gundla Sreeja</t>
  </si>
  <si>
    <t>22VE1A6775</t>
  </si>
  <si>
    <t>Gunji Shivakrishna</t>
  </si>
  <si>
    <t>22VE1A6776</t>
  </si>
  <si>
    <t>Jakku Meghana</t>
  </si>
  <si>
    <t>22VE1A6777</t>
  </si>
  <si>
    <t xml:space="preserve">Janamanchi Srivalli Janani </t>
  </si>
  <si>
    <t>22VE1A6778</t>
  </si>
  <si>
    <t>Japa Manideep</t>
  </si>
  <si>
    <t>22VE1A6779</t>
  </si>
  <si>
    <t>Jella Pradeep</t>
  </si>
  <si>
    <t>22VE1A6780</t>
  </si>
  <si>
    <t>Jindam Harshavardhan</t>
  </si>
  <si>
    <t>22VE1A6781</t>
  </si>
  <si>
    <t>Kamtam Vamsi</t>
  </si>
  <si>
    <t>22VE1A6782</t>
  </si>
  <si>
    <t>Kethavathu Preethi Singh</t>
  </si>
  <si>
    <t>22VE1A6783</t>
  </si>
  <si>
    <t>Kodidala Bharath</t>
  </si>
  <si>
    <t>22VE1A6784</t>
  </si>
  <si>
    <t>Kokkonda Naveen Hemanth</t>
  </si>
  <si>
    <t>22VE1A6785</t>
  </si>
  <si>
    <t>Kolly Raghav Aditya</t>
  </si>
  <si>
    <t>22VE1A6786</t>
  </si>
  <si>
    <t>Kondashetty Nagalathish</t>
  </si>
  <si>
    <t>22VE1A6787</t>
  </si>
  <si>
    <t>Kota Venkata Sri Vidya</t>
  </si>
  <si>
    <t>22VE1A6788</t>
  </si>
  <si>
    <t>Kottam Sai Charan Reddy</t>
  </si>
  <si>
    <t>22VE1A6789</t>
  </si>
  <si>
    <t>Kurra Sai Kiran</t>
  </si>
  <si>
    <t>22VE1A6790</t>
  </si>
  <si>
    <t>Madavaram Sai Kiran</t>
  </si>
  <si>
    <t>22VE1A6791</t>
  </si>
  <si>
    <t>Mahankali Jyoshna</t>
  </si>
  <si>
    <t>22VE1A6792</t>
  </si>
  <si>
    <t>Mandha Manish</t>
  </si>
  <si>
    <t>22VE1A6793</t>
  </si>
  <si>
    <t>Manne Shanthi</t>
  </si>
  <si>
    <t>22VE1A6794</t>
  </si>
  <si>
    <t>Medichetti Likith</t>
  </si>
  <si>
    <t>22VE1A6795</t>
  </si>
  <si>
    <t>Mekala Niharika</t>
  </si>
  <si>
    <t>22VE1A6796</t>
  </si>
  <si>
    <t>Mukkupulla Pranathi Priya</t>
  </si>
  <si>
    <t>22VE1A6797</t>
  </si>
  <si>
    <t>Musirigari Sandhya</t>
  </si>
  <si>
    <t>22VE1A6798</t>
  </si>
  <si>
    <t>N Ruchika Paul</t>
  </si>
  <si>
    <t>22VE1A6799</t>
  </si>
  <si>
    <t>Nagam Sumith Reddy</t>
  </si>
  <si>
    <t>22VE1A67A0</t>
  </si>
  <si>
    <t>Nagavaram Sri Varshini</t>
  </si>
  <si>
    <t>22VE1A67A1</t>
  </si>
  <si>
    <t>Neela Sravan</t>
  </si>
  <si>
    <t>22VE1A67A2</t>
  </si>
  <si>
    <t xml:space="preserve">Neeli Shivamani </t>
  </si>
  <si>
    <t>22VE1A67A3</t>
  </si>
  <si>
    <t xml:space="preserve">Pinnani Mokshagna </t>
  </si>
  <si>
    <t>22VE1A67A4</t>
  </si>
  <si>
    <t xml:space="preserve">Pobbathi Vignesh </t>
  </si>
  <si>
    <t>22VE1A67A5</t>
  </si>
  <si>
    <t xml:space="preserve">Rajulapati Sai Lakshmi </t>
  </si>
  <si>
    <t>22VE1A67A6</t>
  </si>
  <si>
    <t>Rasuri Rishit Kumar</t>
  </si>
  <si>
    <t>22VE1A67A7</t>
  </si>
  <si>
    <t>Sai Sreeprada Rompicherla</t>
  </si>
  <si>
    <t>22VE1A67A8</t>
  </si>
  <si>
    <t>Royala Tejaswini</t>
  </si>
  <si>
    <t>22VE1A67A9</t>
  </si>
  <si>
    <t>Saathvik Nethi</t>
  </si>
  <si>
    <t>22VE1A67B0</t>
  </si>
  <si>
    <t>Sabavat Kranthi Kumar</t>
  </si>
  <si>
    <t>22VE1A67B1</t>
  </si>
  <si>
    <t>Sai Sharan Rachamalla</t>
  </si>
  <si>
    <t>22VE1A67B2</t>
  </si>
  <si>
    <t>Samala Rakshith Babu</t>
  </si>
  <si>
    <t>22VE1A67B3</t>
  </si>
  <si>
    <t>Sameeksha Amjala</t>
  </si>
  <si>
    <t>22VE1A67B4</t>
  </si>
  <si>
    <t>Sandra Rahul</t>
  </si>
  <si>
    <t>22VE1A67B5</t>
  </si>
  <si>
    <t>Sankepally Shashank Reddy</t>
  </si>
  <si>
    <t>22VE1A67B6</t>
  </si>
  <si>
    <t>Srilaya K</t>
  </si>
  <si>
    <t>22VE1A67B7</t>
  </si>
  <si>
    <t>Sunkara Snigdha</t>
  </si>
  <si>
    <t>22VE1A67B8</t>
  </si>
  <si>
    <t>Surakanti Rithin Reddy</t>
  </si>
  <si>
    <t>22VE1A67B9</t>
  </si>
  <si>
    <t>Thota Varun</t>
  </si>
  <si>
    <t>22VE1A67C0</t>
  </si>
  <si>
    <t>V Varun Kumar</t>
  </si>
  <si>
    <t>22VE1A67C1</t>
  </si>
  <si>
    <t>Vallabudas Vamshi Krishna</t>
  </si>
  <si>
    <t>22VE1A67C2</t>
  </si>
  <si>
    <t>Vanaparti Manikant</t>
  </si>
  <si>
    <t>22VE1A67C3</t>
  </si>
  <si>
    <t>Varipally Rumnitha</t>
  </si>
  <si>
    <t>22VE1A67C4</t>
  </si>
  <si>
    <t>Veeramally Sanjana</t>
  </si>
  <si>
    <t>22VE1A67C5</t>
  </si>
  <si>
    <t>Vishal Bakuna</t>
  </si>
  <si>
    <t>22VE1A67C6</t>
  </si>
  <si>
    <t>Vydyam Keerthi Chakra</t>
  </si>
  <si>
    <t>22VE1A67C7</t>
  </si>
  <si>
    <t>Yeddla Jagruthi</t>
  </si>
  <si>
    <t>22VE1A0401</t>
  </si>
  <si>
    <t xml:space="preserve">Akula Chandra Vardhan </t>
  </si>
  <si>
    <t>22VE1A0402</t>
  </si>
  <si>
    <t>Amireddy Haarika</t>
  </si>
  <si>
    <t>22VE1A0403</t>
  </si>
  <si>
    <t xml:space="preserve">Anumanthu Nithin </t>
  </si>
  <si>
    <t>22VE1A0404</t>
  </si>
  <si>
    <t xml:space="preserve">Bandaru Sushma Sree </t>
  </si>
  <si>
    <t>22VE1A0405</t>
  </si>
  <si>
    <t>Bandla Laxman</t>
  </si>
  <si>
    <t>22VE1A0406</t>
  </si>
  <si>
    <t>Battini Venkatesh</t>
  </si>
  <si>
    <t>22VE1A0407</t>
  </si>
  <si>
    <t>Bayre Bhavya Sirisha</t>
  </si>
  <si>
    <t>22VE1A0408</t>
  </si>
  <si>
    <t>Beepangi Chandu</t>
  </si>
  <si>
    <t>22VE1A0409</t>
  </si>
  <si>
    <t>Botuka Naveen Kumar</t>
  </si>
  <si>
    <t>22VE1A0410</t>
  </si>
  <si>
    <t xml:space="preserve">Chada Varsha </t>
  </si>
  <si>
    <t>22VE1A0411</t>
  </si>
  <si>
    <t xml:space="preserve">Chamanthula Abhilash </t>
  </si>
  <si>
    <t>22VE1A0412</t>
  </si>
  <si>
    <t>Chamarthi Datta Raghuram</t>
  </si>
  <si>
    <t>22VE1A0413</t>
  </si>
  <si>
    <t>Chintakuntla Rahul Reddy</t>
  </si>
  <si>
    <t>22VE1A0414</t>
  </si>
  <si>
    <t xml:space="preserve">Depa Bharath Simha Reddy </t>
  </si>
  <si>
    <t>22VE1A0415</t>
  </si>
  <si>
    <t>Devulapally Himabindhu</t>
  </si>
  <si>
    <t>22VE1A0416</t>
  </si>
  <si>
    <t>Dharavath Mohan</t>
  </si>
  <si>
    <t>22VE1A0417</t>
  </si>
  <si>
    <t>Donga Baladitya</t>
  </si>
  <si>
    <t>22VE1A0418</t>
  </si>
  <si>
    <t>Edelly Deepa</t>
  </si>
  <si>
    <t>22VE1A0419</t>
  </si>
  <si>
    <t xml:space="preserve">Gandesri Priya </t>
  </si>
  <si>
    <t>22VE1A0420</t>
  </si>
  <si>
    <t>Jejala Nithin Kumar</t>
  </si>
  <si>
    <t>22VE1A0421</t>
  </si>
  <si>
    <t>Jodumasidula Ganesh</t>
  </si>
  <si>
    <t>22VE1A0422</t>
  </si>
  <si>
    <t xml:space="preserve">Kamatala Raghuvaran </t>
  </si>
  <si>
    <t>22VE1A0423</t>
  </si>
  <si>
    <t>Kandikonda Chandu</t>
  </si>
  <si>
    <t>22VE1A0424</t>
  </si>
  <si>
    <t xml:space="preserve">Kodakandla Harpeetha </t>
  </si>
  <si>
    <t>22VE1A0425</t>
  </si>
  <si>
    <t>Kodakandla Harsha Vardhan Reddy</t>
  </si>
  <si>
    <t>22VE1A0426</t>
  </si>
  <si>
    <t xml:space="preserve">Konam Adithya </t>
  </si>
  <si>
    <t>22VE1A0427</t>
  </si>
  <si>
    <t xml:space="preserve">Kotha Balavivek </t>
  </si>
  <si>
    <t>22VE1A0428</t>
  </si>
  <si>
    <t xml:space="preserve">Kotla Shiva Prasad </t>
  </si>
  <si>
    <t>22VE1A0429</t>
  </si>
  <si>
    <t>Krishna Reddy Nanditha</t>
  </si>
  <si>
    <t>22VE1A0430</t>
  </si>
  <si>
    <t>Kukudala Harika Reddy</t>
  </si>
  <si>
    <t>22VE1A0431</t>
  </si>
  <si>
    <t>Kuna Venkata Vamsi Reddy</t>
  </si>
  <si>
    <t>22VE1A0432</t>
  </si>
  <si>
    <t xml:space="preserve">Lavanoor Akshaya </t>
  </si>
  <si>
    <t>22VE1A0433</t>
  </si>
  <si>
    <t>Lohan Kuratla</t>
  </si>
  <si>
    <t>22VE1A0434</t>
  </si>
  <si>
    <t xml:space="preserve">Manga Hemanth </t>
  </si>
  <si>
    <t>22VE1A0435</t>
  </si>
  <si>
    <t>Musham Meghana</t>
  </si>
  <si>
    <t>22VE1A0436</t>
  </si>
  <si>
    <t>Nakkera Sowmya</t>
  </si>
  <si>
    <t>22VE1A0437</t>
  </si>
  <si>
    <t xml:space="preserve">Nallabothu Madhu </t>
  </si>
  <si>
    <t>22VE1A0438</t>
  </si>
  <si>
    <t xml:space="preserve">Nallavolu Pujitha </t>
  </si>
  <si>
    <t>22VE1A0439</t>
  </si>
  <si>
    <t>Nama Rahul</t>
  </si>
  <si>
    <t>22VE1A0440</t>
  </si>
  <si>
    <t>Nandhikonda Sandeep Reddy</t>
  </si>
  <si>
    <t>22VE1A0441</t>
  </si>
  <si>
    <t xml:space="preserve">Nandikonda Sri Charan Reddy </t>
  </si>
  <si>
    <t>22VE1A0442</t>
  </si>
  <si>
    <t xml:space="preserve">Nune Naga Shreya </t>
  </si>
  <si>
    <t>22VE1A0443</t>
  </si>
  <si>
    <t>O Manivardhan</t>
  </si>
  <si>
    <t>22VE1A0444</t>
  </si>
  <si>
    <t>Palvai Swetha</t>
  </si>
  <si>
    <t>22VE1A0445</t>
  </si>
  <si>
    <t>Parshi Sai Nithin</t>
  </si>
  <si>
    <t>22VE1A0446</t>
  </si>
  <si>
    <t>Pathlavath Rahul</t>
  </si>
  <si>
    <t>22VE1A0447</t>
  </si>
  <si>
    <t>Penti Ganesh</t>
  </si>
  <si>
    <t>22VE1A0448</t>
  </si>
  <si>
    <t>Posani Divya Tej</t>
  </si>
  <si>
    <t>22VE1A0449</t>
  </si>
  <si>
    <t xml:space="preserve">Rachkonda Yashasvi </t>
  </si>
  <si>
    <t>22VE1A0450</t>
  </si>
  <si>
    <t xml:space="preserve">Ramagiri Vasistha </t>
  </si>
  <si>
    <t>22VE1A0451</t>
  </si>
  <si>
    <t>Samala Sri Ssanvi</t>
  </si>
  <si>
    <t>22VE1A0452</t>
  </si>
  <si>
    <t>Sanapala  Sesha Preethika</t>
  </si>
  <si>
    <t>22VE1A0453</t>
  </si>
  <si>
    <t>Shaganti Vamshi Kumar</t>
  </si>
  <si>
    <t>22VE1A0454</t>
  </si>
  <si>
    <t>Shaik Abrar Ali</t>
  </si>
  <si>
    <t>22VE1A0455</t>
  </si>
  <si>
    <t>Shaik Alisha</t>
  </si>
  <si>
    <t>22VE1A0456</t>
  </si>
  <si>
    <t>Silveri Akshara</t>
  </si>
  <si>
    <t>22VE1A0457</t>
  </si>
  <si>
    <t>Suman Biswas</t>
  </si>
  <si>
    <t>22VE1A0458</t>
  </si>
  <si>
    <t xml:space="preserve">Sunchu Jyoshna </t>
  </si>
  <si>
    <t>22VE1A0459</t>
  </si>
  <si>
    <t>Surabhi Ronde</t>
  </si>
  <si>
    <t>22VE1A0460</t>
  </si>
  <si>
    <t>T L V Vaishnav</t>
  </si>
  <si>
    <t>22VE1A0461</t>
  </si>
  <si>
    <t xml:space="preserve">Telugu Renuka </t>
  </si>
  <si>
    <t>22VE1A0462</t>
  </si>
  <si>
    <t>Telukanti Giridhar</t>
  </si>
  <si>
    <t>22VE1A0463</t>
  </si>
  <si>
    <t xml:space="preserve">Vaishnavi Thakur </t>
  </si>
  <si>
    <t>22VE1A0464</t>
  </si>
  <si>
    <t>Vannada Naveen Goud</t>
  </si>
  <si>
    <t>22VE1A0465</t>
  </si>
  <si>
    <t xml:space="preserve">Vemula Vaishnavi </t>
  </si>
  <si>
    <t>22VE1A0466</t>
  </si>
  <si>
    <t xml:space="preserve">A V L Vaishnavi </t>
  </si>
  <si>
    <t>22VE1A0467</t>
  </si>
  <si>
    <t>Addela Shiva Sri</t>
  </si>
  <si>
    <t>22VE1A0468</t>
  </si>
  <si>
    <t xml:space="preserve">Alok Paswan </t>
  </si>
  <si>
    <t>22VE1A0469</t>
  </si>
  <si>
    <t>Ande Guna Sekhar</t>
  </si>
  <si>
    <t>22VE1A0470</t>
  </si>
  <si>
    <t>Arpula Alekhya</t>
  </si>
  <si>
    <t>22VE1A0471</t>
  </si>
  <si>
    <t>Banapuram Vijay</t>
  </si>
  <si>
    <t>22VE1A0472</t>
  </si>
  <si>
    <t>Bingi Bharadwaj</t>
  </si>
  <si>
    <t>22VE1A0473</t>
  </si>
  <si>
    <t xml:space="preserve">Boda Sri Sai Ganesh Deepak </t>
  </si>
  <si>
    <t>22VE1A0474</t>
  </si>
  <si>
    <t>Bojja Deepthi</t>
  </si>
  <si>
    <t>22VE1A0475</t>
  </si>
  <si>
    <t>Bollam Kethan Yadav</t>
  </si>
  <si>
    <t>22VE1A0476</t>
  </si>
  <si>
    <t>Chittimalla Gouri Sree</t>
  </si>
  <si>
    <t>22VE1A0477</t>
  </si>
  <si>
    <t>Chittimalla Meghana</t>
  </si>
  <si>
    <t>22VE1A0478</t>
  </si>
  <si>
    <t xml:space="preserve">Dasharadhi Sai Rishika </t>
  </si>
  <si>
    <t>22VE1A0479</t>
  </si>
  <si>
    <t xml:space="preserve">Ganipally Sheshank </t>
  </si>
  <si>
    <t>22VE1A0480</t>
  </si>
  <si>
    <t xml:space="preserve">Ganti Lalitha Sarvamangala </t>
  </si>
  <si>
    <t>22VE1A0481</t>
  </si>
  <si>
    <t>Govardhana Anirudh</t>
  </si>
  <si>
    <t>22VE1A0482</t>
  </si>
  <si>
    <t>Gundu Pranay Kumar</t>
  </si>
  <si>
    <t>22VE1A0483</t>
  </si>
  <si>
    <t xml:space="preserve">Jarupula Vishnu </t>
  </si>
  <si>
    <t>22VE1A0484</t>
  </si>
  <si>
    <t>K Anil</t>
  </si>
  <si>
    <t>22VE1A0485</t>
  </si>
  <si>
    <t>Kalimera Dikshita</t>
  </si>
  <si>
    <t>22VE1A0486</t>
  </si>
  <si>
    <t>Kateboina Sai Krishna</t>
  </si>
  <si>
    <t>22VE1A0487</t>
  </si>
  <si>
    <t xml:space="preserve">Kommu Janaki Ram </t>
  </si>
  <si>
    <t>22VE1A0488</t>
  </si>
  <si>
    <t xml:space="preserve">Kondapally Shyam </t>
  </si>
  <si>
    <t>22VE1A0489</t>
  </si>
  <si>
    <t xml:space="preserve">Konduru Vaishnavi </t>
  </si>
  <si>
    <t>22VE1A0490</t>
  </si>
  <si>
    <t>Koyalkar Hari Vansh</t>
  </si>
  <si>
    <t>22VE1A0491</t>
  </si>
  <si>
    <t>Kuncham Navitha</t>
  </si>
  <si>
    <t>22VE1A0492</t>
  </si>
  <si>
    <t>Mahi Srija</t>
  </si>
  <si>
    <t>22VE1A0493</t>
  </si>
  <si>
    <t xml:space="preserve">Mandhanapu Narean Chowdary </t>
  </si>
  <si>
    <t>22VE1A0494</t>
  </si>
  <si>
    <t>Mandula Jhansi</t>
  </si>
  <si>
    <t>22VE1A0496</t>
  </si>
  <si>
    <t xml:space="preserve">Meravath Shanthi </t>
  </si>
  <si>
    <t>22VE1A0497</t>
  </si>
  <si>
    <t>Miryala Shiva Kumar</t>
  </si>
  <si>
    <t>22VE1A0498</t>
  </si>
  <si>
    <t xml:space="preserve">Mohammad Azmath </t>
  </si>
  <si>
    <t>22VE1A0499</t>
  </si>
  <si>
    <t xml:space="preserve">Mula Lakshmi Prathyusha </t>
  </si>
  <si>
    <t>22VE1A04A0</t>
  </si>
  <si>
    <t>Nadikuda Hema Sri</t>
  </si>
  <si>
    <t>22VE1A04A1</t>
  </si>
  <si>
    <t>Namani Sai Akash</t>
  </si>
  <si>
    <t>22VE1A04A2</t>
  </si>
  <si>
    <t>Narige Juhi Saidulu</t>
  </si>
  <si>
    <t>22VE1A04A3</t>
  </si>
  <si>
    <t>Nimmala Udaykiran Reddy</t>
  </si>
  <si>
    <t>22VE1A04A4</t>
  </si>
  <si>
    <t xml:space="preserve">P Ankita </t>
  </si>
  <si>
    <t>22VE1A04A5</t>
  </si>
  <si>
    <t>Pabba Rithvik</t>
  </si>
  <si>
    <t>22VE1A04A6</t>
  </si>
  <si>
    <t>Palakurla Akhil</t>
  </si>
  <si>
    <t>22VE1A04A7</t>
  </si>
  <si>
    <t>Pallakonda Vineeth</t>
  </si>
  <si>
    <t>22VE1A04A8</t>
  </si>
  <si>
    <t>22VE1A04A9</t>
  </si>
  <si>
    <t>Polepally Vaishnavi</t>
  </si>
  <si>
    <t>22VE1A04B0</t>
  </si>
  <si>
    <t xml:space="preserve">Pothkanuri Srivarsha </t>
  </si>
  <si>
    <t>22VE1A04B1</t>
  </si>
  <si>
    <t xml:space="preserve">Ramavath Ganesh </t>
  </si>
  <si>
    <t>22VE1A04B2</t>
  </si>
  <si>
    <t>Ratlavath Chethan Nayak</t>
  </si>
  <si>
    <t>22VE1A04B3</t>
  </si>
  <si>
    <t>Rekham Sai Charith</t>
  </si>
  <si>
    <t>22VE1A04B4</t>
  </si>
  <si>
    <t>S Rakesh</t>
  </si>
  <si>
    <t>22VE1A04B5</t>
  </si>
  <si>
    <t>Samala Srinivas</t>
  </si>
  <si>
    <t>22VE1A04B6</t>
  </si>
  <si>
    <t>Sanapala Sai Sathvika</t>
  </si>
  <si>
    <t>22VE1A04B7</t>
  </si>
  <si>
    <t>Sangars Mythri</t>
  </si>
  <si>
    <t>22VE1A04B8</t>
  </si>
  <si>
    <t xml:space="preserve">Sheelam Ganesh </t>
  </si>
  <si>
    <t>22VE1A04B9</t>
  </si>
  <si>
    <t xml:space="preserve">Siripuram Arun </t>
  </si>
  <si>
    <t>22VE1A04C0</t>
  </si>
  <si>
    <t xml:space="preserve">Subba Srinilay </t>
  </si>
  <si>
    <t>22VE1A04C1</t>
  </si>
  <si>
    <t xml:space="preserve">T M Chandana </t>
  </si>
  <si>
    <t>22VE1A04C2</t>
  </si>
  <si>
    <t>T Shritha Sahithi</t>
  </si>
  <si>
    <t>22VE1A04C3</t>
  </si>
  <si>
    <t xml:space="preserve">Tamiri Sree Harsha </t>
  </si>
  <si>
    <t>22VE1A04C4</t>
  </si>
  <si>
    <t>Telakapally Revanth Kumar</t>
  </si>
  <si>
    <t>22VE1A04C5</t>
  </si>
  <si>
    <t>Undru Divya Surya Prakash</t>
  </si>
  <si>
    <t>22VE1A04C6</t>
  </si>
  <si>
    <t>Vanam Hariprasad</t>
  </si>
  <si>
    <t>22VE1A04C7</t>
  </si>
  <si>
    <t>Varakanthapu Ghanesha Reddy</t>
  </si>
  <si>
    <t>22VE1A04C8</t>
  </si>
  <si>
    <t>Vemula Vamshi Sai</t>
  </si>
  <si>
    <t>22VE1A04C9</t>
  </si>
  <si>
    <t xml:space="preserve">Visavaram Rajasree </t>
  </si>
  <si>
    <t>Section</t>
  </si>
  <si>
    <t>Name</t>
  </si>
  <si>
    <t>Pasala Sharon Raj</t>
  </si>
  <si>
    <t>MobileNumber</t>
  </si>
  <si>
    <t>Blood Group</t>
  </si>
  <si>
    <t>Email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</si>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</sst>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666666"/>
      <name val="Arial"/>
      <family val="2"/>
    </font>
    <font>
      <sz val="11"/>
      <color rgb="FFD0021B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8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7"/>
  <sheetViews>
    <sheetView tabSelected="1" topLeftCell="A614" workbookViewId="0">
      <selection activeCell="L622" sqref="L622"/>
    </sheetView>
  </sheetViews>
  <sheetFormatPr defaultRowHeight="15" x14ac:dyDescent="0.25"/>
  <cols>
    <col min="1" max="1" width="22.140625" customWidth="1"/>
    <col min="2" max="2" width="36.140625" customWidth="1"/>
    <col min="3" max="3" width="9.140625" style="2"/>
    <col min="4" max="5" width="14.85546875" style="2" customWidth="1"/>
    <col min="6" max="6" width="12.140625" style="2" customWidth="1"/>
    <col min="7" max="7" width="32.42578125" customWidth="1"/>
    <col min="8" max="8" width="12.42578125" bestFit="1" customWidth="1"/>
  </cols>
  <sheetData>
    <row r="1" spans="1:8" x14ac:dyDescent="0.25">
      <c r="A1" t="s">
        <v>1</v>
      </c>
      <c r="B1" t="s">
        <v>1277</v>
      </c>
      <c r="C1" s="2" t="s">
        <v>0</v>
      </c>
      <c r="D1" s="2" t="s">
        <v>1276</v>
      </c>
      <c r="E1" s="2" t="s">
        <v>1279</v>
      </c>
      <c r="F1" s="2" t="s">
        <v>1280</v>
      </c>
      <c r="G1" s="2" t="s">
        <v>1281</v>
      </c>
      <c r="H1" s="2" t="s">
        <v>1282</v>
      </c>
    </row>
    <row r="2" spans="1:8" x14ac:dyDescent="0.25">
      <c r="A2" t="s">
        <v>3</v>
      </c>
      <c r="B2" t="s">
        <v>4</v>
      </c>
      <c r="C2" s="2" t="s">
        <v>2</v>
      </c>
      <c r="D2" s="2" t="str">
        <f ca="1">CHAR(RANDBETWEEN(65, 66))</f>
        <v>B</v>
      </c>
      <c r="E2" s="2">
        <f ca="1">RANDBETWEEN(1000000000,9999999999)</f>
        <v>6577533036</v>
      </c>
      <c r="F2" s="2" t="str">
        <f ca="1">CHOOSE(RANDBETWEEN(1,8),"A+","O+","B+","AB+","A-","O-", "B-", "AB-")</f>
        <v>AB-</v>
      </c>
      <c r="G2" s="3" t="str">
        <f>_xlfn.CONCAT(SUBSTITUTE(LOWER(B2)," ","."), "@gmail.com")</f>
        <v>adla.abhinav.reddy@gmail.com</v>
      </c>
      <c r="H2" s="4">
        <f ca="1">RANDBETWEEN(DATE(2005,1,1),DATE(2005,12,31))</f>
        <v>38699</v>
      </c>
    </row>
    <row r="3" spans="1:8" x14ac:dyDescent="0.25">
      <c r="A3" t="s">
        <v>5</v>
      </c>
      <c r="B3" t="s">
        <v>6</v>
      </c>
      <c r="C3" s="2" t="s">
        <v>2</v>
      </c>
      <c r="D3" s="2" t="str">
        <f t="shared" ref="D3:D66" ca="1" si="0">CHAR(RANDBETWEEN(65, 66))</f>
        <v>B</v>
      </c>
      <c r="E3" s="2">
        <f t="shared" ref="E3:E66" ca="1" si="1">RANDBETWEEN(1000000000,9999999999)</f>
        <v>3206987923</v>
      </c>
      <c r="F3" s="2" t="str">
        <f t="shared" ref="F3:F66" ca="1" si="2">CHOOSE(RANDBETWEEN(1,8),"A+","O+","B+","AB+","A-","O-", "B-", "AB-")</f>
        <v>AB-</v>
      </c>
      <c r="G3" s="3" t="str">
        <f t="shared" ref="G3:G66" si="3">_xlfn.CONCAT(SUBSTITUTE(LOWER(B3)," ","."), "@gmail.com")</f>
        <v>aepoori.aavishk@gmail.com</v>
      </c>
      <c r="H3" s="4">
        <f t="shared" ref="H3:H66" ca="1" si="4">RANDBETWEEN(DATE(2005,1,1),DATE(2005,12,31))</f>
        <v>38426</v>
      </c>
    </row>
    <row r="4" spans="1:8" x14ac:dyDescent="0.25">
      <c r="A4" t="s">
        <v>7</v>
      </c>
      <c r="B4" t="s">
        <v>8</v>
      </c>
      <c r="C4" s="2" t="s">
        <v>2</v>
      </c>
      <c r="D4" s="2" t="str">
        <f t="shared" ca="1" si="0"/>
        <v>A</v>
      </c>
      <c r="E4" s="2">
        <f t="shared" ca="1" si="1"/>
        <v>9326673050</v>
      </c>
      <c r="F4" s="2" t="str">
        <f t="shared" ca="1" si="2"/>
        <v>A-</v>
      </c>
      <c r="G4" s="3" t="str">
        <f t="shared" si="3"/>
        <v>akkenapally.phani.sai.krishna.@gmail.com</v>
      </c>
      <c r="H4" s="4">
        <f t="shared" ca="1" si="4"/>
        <v>38376</v>
      </c>
    </row>
    <row r="5" spans="1:8" x14ac:dyDescent="0.25">
      <c r="A5" t="s">
        <v>9</v>
      </c>
      <c r="B5" t="s">
        <v>10</v>
      </c>
      <c r="C5" s="2" t="s">
        <v>2</v>
      </c>
      <c r="D5" s="2" t="str">
        <f t="shared" ca="1" si="0"/>
        <v>A</v>
      </c>
      <c r="E5" s="2">
        <f t="shared" ca="1" si="1"/>
        <v>4110711355</v>
      </c>
      <c r="F5" s="2" t="str">
        <f t="shared" ca="1" si="2"/>
        <v>AB-</v>
      </c>
      <c r="G5" s="3" t="str">
        <f t="shared" si="3"/>
        <v>alaparthy.vana.priya@gmail.com</v>
      </c>
      <c r="H5" s="4">
        <f t="shared" ca="1" si="4"/>
        <v>38478</v>
      </c>
    </row>
    <row r="6" spans="1:8" x14ac:dyDescent="0.25">
      <c r="A6" t="s">
        <v>12</v>
      </c>
      <c r="B6" t="s">
        <v>13</v>
      </c>
      <c r="C6" s="2" t="s">
        <v>2</v>
      </c>
      <c r="D6" s="2" t="str">
        <f t="shared" ca="1" si="0"/>
        <v>A</v>
      </c>
      <c r="E6" s="2">
        <f t="shared" ca="1" si="1"/>
        <v>2273238505</v>
      </c>
      <c r="F6" s="2" t="str">
        <f t="shared" ca="1" si="2"/>
        <v>AB+</v>
      </c>
      <c r="G6" s="3" t="str">
        <f t="shared" si="3"/>
        <v>anchuru.sai.sankeerth@gmail.com</v>
      </c>
      <c r="H6" s="4">
        <f t="shared" ca="1" si="4"/>
        <v>38550</v>
      </c>
    </row>
    <row r="7" spans="1:8" x14ac:dyDescent="0.25">
      <c r="A7" t="s">
        <v>15</v>
      </c>
      <c r="B7" t="s">
        <v>16</v>
      </c>
      <c r="C7" s="2" t="s">
        <v>2</v>
      </c>
      <c r="D7" s="2" t="str">
        <f t="shared" ca="1" si="0"/>
        <v>A</v>
      </c>
      <c r="E7" s="2">
        <f t="shared" ca="1" si="1"/>
        <v>3010836415</v>
      </c>
      <c r="F7" s="2" t="str">
        <f t="shared" ca="1" si="2"/>
        <v>A-</v>
      </c>
      <c r="G7" s="3" t="str">
        <f t="shared" si="3"/>
        <v>bathini.tulasi.bhavana.@gmail.com</v>
      </c>
      <c r="H7" s="4">
        <f t="shared" ca="1" si="4"/>
        <v>38642</v>
      </c>
    </row>
    <row r="8" spans="1:8" x14ac:dyDescent="0.25">
      <c r="A8" t="s">
        <v>18</v>
      </c>
      <c r="B8" t="s">
        <v>19</v>
      </c>
      <c r="C8" s="2" t="s">
        <v>2</v>
      </c>
      <c r="D8" s="2" t="str">
        <f t="shared" ca="1" si="0"/>
        <v>A</v>
      </c>
      <c r="E8" s="2">
        <f t="shared" ca="1" si="1"/>
        <v>6750261137</v>
      </c>
      <c r="F8" s="2" t="str">
        <f t="shared" ca="1" si="2"/>
        <v>A-</v>
      </c>
      <c r="G8" s="3" t="str">
        <f t="shared" si="3"/>
        <v>bommaraju.akhil@gmail.com</v>
      </c>
      <c r="H8" s="4">
        <f t="shared" ca="1" si="4"/>
        <v>38448</v>
      </c>
    </row>
    <row r="9" spans="1:8" x14ac:dyDescent="0.25">
      <c r="A9" t="s">
        <v>20</v>
      </c>
      <c r="B9" t="s">
        <v>21</v>
      </c>
      <c r="C9" s="2" t="s">
        <v>2</v>
      </c>
      <c r="D9" s="2" t="str">
        <f t="shared" ca="1" si="0"/>
        <v>A</v>
      </c>
      <c r="E9" s="2">
        <f t="shared" ca="1" si="1"/>
        <v>6398176269</v>
      </c>
      <c r="F9" s="2" t="str">
        <f t="shared" ca="1" si="2"/>
        <v>A-</v>
      </c>
      <c r="G9" s="3" t="str">
        <f t="shared" si="3"/>
        <v>chakilam.rama.ashta.lakshmi.@gmail.com</v>
      </c>
      <c r="H9" s="4">
        <f t="shared" ca="1" si="4"/>
        <v>38359</v>
      </c>
    </row>
    <row r="10" spans="1:8" x14ac:dyDescent="0.25">
      <c r="A10" t="s">
        <v>22</v>
      </c>
      <c r="B10" t="s">
        <v>23</v>
      </c>
      <c r="C10" s="2" t="s">
        <v>2</v>
      </c>
      <c r="D10" s="2" t="str">
        <f t="shared" ca="1" si="0"/>
        <v>B</v>
      </c>
      <c r="E10" s="2">
        <f t="shared" ca="1" si="1"/>
        <v>6620369093</v>
      </c>
      <c r="F10" s="2" t="str">
        <f t="shared" ca="1" si="2"/>
        <v>O+</v>
      </c>
      <c r="G10" s="3" t="str">
        <f t="shared" si="3"/>
        <v>chatla.harsh.kumar.@gmail.com</v>
      </c>
      <c r="H10" s="4">
        <f t="shared" ca="1" si="4"/>
        <v>38503</v>
      </c>
    </row>
    <row r="11" spans="1:8" x14ac:dyDescent="0.25">
      <c r="A11" t="s">
        <v>24</v>
      </c>
      <c r="B11" t="s">
        <v>25</v>
      </c>
      <c r="C11" s="2" t="s">
        <v>2</v>
      </c>
      <c r="D11" s="2" t="str">
        <f t="shared" ca="1" si="0"/>
        <v>B</v>
      </c>
      <c r="E11" s="2">
        <f t="shared" ca="1" si="1"/>
        <v>9403398090</v>
      </c>
      <c r="F11" s="2" t="str">
        <f t="shared" ca="1" si="2"/>
        <v>B-</v>
      </c>
      <c r="G11" s="3" t="str">
        <f t="shared" si="3"/>
        <v>chittoji.shravya.@gmail.com</v>
      </c>
      <c r="H11" s="4">
        <f t="shared" ca="1" si="4"/>
        <v>38716</v>
      </c>
    </row>
    <row r="12" spans="1:8" x14ac:dyDescent="0.25">
      <c r="A12" t="s">
        <v>26</v>
      </c>
      <c r="B12" t="s">
        <v>27</v>
      </c>
      <c r="C12" s="2" t="s">
        <v>2</v>
      </c>
      <c r="D12" s="2" t="str">
        <f t="shared" ca="1" si="0"/>
        <v>A</v>
      </c>
      <c r="E12" s="2">
        <f t="shared" ca="1" si="1"/>
        <v>8446729534</v>
      </c>
      <c r="F12" s="2" t="str">
        <f t="shared" ca="1" si="2"/>
        <v>O-</v>
      </c>
      <c r="G12" s="3" t="str">
        <f t="shared" si="3"/>
        <v>daravath.saichand@gmail.com</v>
      </c>
      <c r="H12" s="4">
        <f t="shared" ca="1" si="4"/>
        <v>38449</v>
      </c>
    </row>
    <row r="13" spans="1:8" x14ac:dyDescent="0.25">
      <c r="A13" t="s">
        <v>28</v>
      </c>
      <c r="B13" t="s">
        <v>29</v>
      </c>
      <c r="C13" s="2" t="s">
        <v>2</v>
      </c>
      <c r="D13" s="2" t="str">
        <f t="shared" ca="1" si="0"/>
        <v>B</v>
      </c>
      <c r="E13" s="2">
        <f t="shared" ca="1" si="1"/>
        <v>4468201409</v>
      </c>
      <c r="F13" s="2" t="str">
        <f t="shared" ca="1" si="2"/>
        <v>O-</v>
      </c>
      <c r="G13" s="3" t="str">
        <f t="shared" si="3"/>
        <v>depa.aadarsh.reddy@gmail.com</v>
      </c>
      <c r="H13" s="4">
        <f t="shared" ca="1" si="4"/>
        <v>38354</v>
      </c>
    </row>
    <row r="14" spans="1:8" x14ac:dyDescent="0.25">
      <c r="A14" t="s">
        <v>30</v>
      </c>
      <c r="B14" t="s">
        <v>31</v>
      </c>
      <c r="C14" s="2" t="s">
        <v>2</v>
      </c>
      <c r="D14" s="2" t="str">
        <f t="shared" ca="1" si="0"/>
        <v>B</v>
      </c>
      <c r="E14" s="2">
        <f t="shared" ca="1" si="1"/>
        <v>3020040446</v>
      </c>
      <c r="F14" s="2" t="str">
        <f t="shared" ca="1" si="2"/>
        <v>A-</v>
      </c>
      <c r="G14" s="3" t="str">
        <f t="shared" si="3"/>
        <v>devarashetty.harshini.sai.@gmail.com</v>
      </c>
      <c r="H14" s="4">
        <f t="shared" ca="1" si="4"/>
        <v>38580</v>
      </c>
    </row>
    <row r="15" spans="1:8" x14ac:dyDescent="0.25">
      <c r="A15" t="s">
        <v>32</v>
      </c>
      <c r="B15" t="s">
        <v>33</v>
      </c>
      <c r="C15" s="2" t="s">
        <v>2</v>
      </c>
      <c r="D15" s="2" t="str">
        <f t="shared" ca="1" si="0"/>
        <v>B</v>
      </c>
      <c r="E15" s="2">
        <f t="shared" ca="1" si="1"/>
        <v>7892413367</v>
      </c>
      <c r="F15" s="2" t="str">
        <f t="shared" ca="1" si="2"/>
        <v>AB+</v>
      </c>
      <c r="G15" s="3" t="str">
        <f t="shared" si="3"/>
        <v>devi.prasanna.prathikantam.@gmail.com</v>
      </c>
      <c r="H15" s="4">
        <f t="shared" ca="1" si="4"/>
        <v>38473</v>
      </c>
    </row>
    <row r="16" spans="1:8" x14ac:dyDescent="0.25">
      <c r="A16" t="s">
        <v>34</v>
      </c>
      <c r="B16" t="s">
        <v>35</v>
      </c>
      <c r="C16" s="2" t="s">
        <v>2</v>
      </c>
      <c r="D16" s="2" t="str">
        <f t="shared" ca="1" si="0"/>
        <v>B</v>
      </c>
      <c r="E16" s="2">
        <f t="shared" ca="1" si="1"/>
        <v>6349179573</v>
      </c>
      <c r="F16" s="2" t="str">
        <f t="shared" ca="1" si="2"/>
        <v>A+</v>
      </c>
      <c r="G16" s="3" t="str">
        <f t="shared" si="3"/>
        <v>dhanure.abhishek.@gmail.com</v>
      </c>
      <c r="H16" s="4">
        <f t="shared" ca="1" si="4"/>
        <v>38543</v>
      </c>
    </row>
    <row r="17" spans="1:8" x14ac:dyDescent="0.25">
      <c r="A17" t="s">
        <v>36</v>
      </c>
      <c r="B17" t="s">
        <v>37</v>
      </c>
      <c r="C17" s="2" t="s">
        <v>2</v>
      </c>
      <c r="D17" s="2" t="str">
        <f t="shared" ca="1" si="0"/>
        <v>A</v>
      </c>
      <c r="E17" s="2">
        <f t="shared" ca="1" si="1"/>
        <v>9236593060</v>
      </c>
      <c r="F17" s="2" t="str">
        <f t="shared" ca="1" si="2"/>
        <v>A+</v>
      </c>
      <c r="G17" s="3" t="str">
        <f t="shared" si="3"/>
        <v>dubbakula.pranavi.patel.@gmail.com</v>
      </c>
      <c r="H17" s="4">
        <f t="shared" ca="1" si="4"/>
        <v>38652</v>
      </c>
    </row>
    <row r="18" spans="1:8" x14ac:dyDescent="0.25">
      <c r="A18" t="s">
        <v>38</v>
      </c>
      <c r="B18" t="s">
        <v>39</v>
      </c>
      <c r="C18" s="2" t="s">
        <v>2</v>
      </c>
      <c r="D18" s="2" t="str">
        <f t="shared" ca="1" si="0"/>
        <v>A</v>
      </c>
      <c r="E18" s="2">
        <f t="shared" ca="1" si="1"/>
        <v>9836121259</v>
      </c>
      <c r="F18" s="2" t="str">
        <f t="shared" ca="1" si="2"/>
        <v>O+</v>
      </c>
      <c r="G18" s="3" t="str">
        <f t="shared" si="3"/>
        <v>emmidi.poojitha@gmail.com</v>
      </c>
      <c r="H18" s="4">
        <f t="shared" ca="1" si="4"/>
        <v>38540</v>
      </c>
    </row>
    <row r="19" spans="1:8" x14ac:dyDescent="0.25">
      <c r="A19" t="s">
        <v>40</v>
      </c>
      <c r="B19" t="s">
        <v>41</v>
      </c>
      <c r="C19" s="2" t="s">
        <v>2</v>
      </c>
      <c r="D19" s="2" t="str">
        <f t="shared" ca="1" si="0"/>
        <v>A</v>
      </c>
      <c r="E19" s="2">
        <f t="shared" ca="1" si="1"/>
        <v>3408078685</v>
      </c>
      <c r="F19" s="2" t="str">
        <f t="shared" ca="1" si="2"/>
        <v>A-</v>
      </c>
      <c r="G19" s="3" t="str">
        <f t="shared" si="3"/>
        <v>gadde.vaibhav.chary@gmail.com</v>
      </c>
      <c r="H19" s="4">
        <f t="shared" ca="1" si="4"/>
        <v>38665</v>
      </c>
    </row>
    <row r="20" spans="1:8" x14ac:dyDescent="0.25">
      <c r="A20" t="s">
        <v>42</v>
      </c>
      <c r="B20" t="s">
        <v>43</v>
      </c>
      <c r="C20" s="2" t="s">
        <v>2</v>
      </c>
      <c r="D20" s="2" t="str">
        <f t="shared" ca="1" si="0"/>
        <v>B</v>
      </c>
      <c r="E20" s="2">
        <f t="shared" ca="1" si="1"/>
        <v>5800926906</v>
      </c>
      <c r="F20" s="2" t="str">
        <f t="shared" ca="1" si="2"/>
        <v>AB-</v>
      </c>
      <c r="G20" s="3" t="str">
        <f t="shared" si="3"/>
        <v>harshini.chivukula@gmail.com</v>
      </c>
      <c r="H20" s="4">
        <f t="shared" ca="1" si="4"/>
        <v>38416</v>
      </c>
    </row>
    <row r="21" spans="1:8" x14ac:dyDescent="0.25">
      <c r="A21" t="s">
        <v>44</v>
      </c>
      <c r="B21" t="s">
        <v>45</v>
      </c>
      <c r="C21" s="2" t="s">
        <v>2</v>
      </c>
      <c r="D21" s="2" t="str">
        <f t="shared" ca="1" si="0"/>
        <v>B</v>
      </c>
      <c r="E21" s="2">
        <f t="shared" ca="1" si="1"/>
        <v>1372070008</v>
      </c>
      <c r="F21" s="2" t="str">
        <f t="shared" ca="1" si="2"/>
        <v>A+</v>
      </c>
      <c r="G21" s="3" t="str">
        <f t="shared" si="3"/>
        <v>irugu.srija@gmail.com</v>
      </c>
      <c r="H21" s="4">
        <f t="shared" ca="1" si="4"/>
        <v>38585</v>
      </c>
    </row>
    <row r="22" spans="1:8" x14ac:dyDescent="0.25">
      <c r="A22" t="s">
        <v>46</v>
      </c>
      <c r="B22" t="s">
        <v>47</v>
      </c>
      <c r="C22" s="2" t="s">
        <v>2</v>
      </c>
      <c r="D22" s="2" t="str">
        <f t="shared" ca="1" si="0"/>
        <v>A</v>
      </c>
      <c r="E22" s="2">
        <f t="shared" ca="1" si="1"/>
        <v>6556329373</v>
      </c>
      <c r="F22" s="2" t="str">
        <f t="shared" ca="1" si="2"/>
        <v>AB+</v>
      </c>
      <c r="G22" s="3" t="str">
        <f t="shared" si="3"/>
        <v>k.amulya@gmail.com</v>
      </c>
      <c r="H22" s="4">
        <f t="shared" ca="1" si="4"/>
        <v>38466</v>
      </c>
    </row>
    <row r="23" spans="1:8" x14ac:dyDescent="0.25">
      <c r="A23" t="s">
        <v>48</v>
      </c>
      <c r="B23" t="s">
        <v>49</v>
      </c>
      <c r="C23" s="2" t="s">
        <v>2</v>
      </c>
      <c r="D23" s="2" t="str">
        <f t="shared" ca="1" si="0"/>
        <v>A</v>
      </c>
      <c r="E23" s="2">
        <f t="shared" ca="1" si="1"/>
        <v>2608305340</v>
      </c>
      <c r="F23" s="2" t="str">
        <f t="shared" ca="1" si="2"/>
        <v>B+</v>
      </c>
      <c r="G23" s="3" t="str">
        <f t="shared" si="3"/>
        <v>kallagunta.mahesh@gmail.com</v>
      </c>
      <c r="H23" s="4">
        <f t="shared" ca="1" si="4"/>
        <v>38387</v>
      </c>
    </row>
    <row r="24" spans="1:8" x14ac:dyDescent="0.25">
      <c r="A24" t="s">
        <v>50</v>
      </c>
      <c r="B24" t="s">
        <v>51</v>
      </c>
      <c r="C24" s="2" t="s">
        <v>2</v>
      </c>
      <c r="D24" s="2" t="str">
        <f t="shared" ca="1" si="0"/>
        <v>A</v>
      </c>
      <c r="E24" s="2">
        <f t="shared" ca="1" si="1"/>
        <v>8384546243</v>
      </c>
      <c r="F24" s="2" t="str">
        <f t="shared" ca="1" si="2"/>
        <v>B+</v>
      </c>
      <c r="G24" s="3" t="str">
        <f t="shared" si="3"/>
        <v>kanaparthi.mahesh@gmail.com</v>
      </c>
      <c r="H24" s="4">
        <f t="shared" ca="1" si="4"/>
        <v>38465</v>
      </c>
    </row>
    <row r="25" spans="1:8" x14ac:dyDescent="0.25">
      <c r="A25" t="s">
        <v>52</v>
      </c>
      <c r="B25" t="s">
        <v>53</v>
      </c>
      <c r="C25" s="2" t="s">
        <v>2</v>
      </c>
      <c r="D25" s="2" t="str">
        <f t="shared" ca="1" si="0"/>
        <v>B</v>
      </c>
      <c r="E25" s="2">
        <f t="shared" ca="1" si="1"/>
        <v>5871864033</v>
      </c>
      <c r="F25" s="2" t="str">
        <f t="shared" ca="1" si="2"/>
        <v>AB-</v>
      </c>
      <c r="G25" s="3" t="str">
        <f t="shared" si="3"/>
        <v>kandhala.moulya.reddy.@gmail.com</v>
      </c>
      <c r="H25" s="4">
        <f t="shared" ca="1" si="4"/>
        <v>38623</v>
      </c>
    </row>
    <row r="26" spans="1:8" x14ac:dyDescent="0.25">
      <c r="A26" t="s">
        <v>54</v>
      </c>
      <c r="B26" t="s">
        <v>55</v>
      </c>
      <c r="C26" s="2" t="s">
        <v>2</v>
      </c>
      <c r="D26" s="2" t="str">
        <f t="shared" ca="1" si="0"/>
        <v>A</v>
      </c>
      <c r="E26" s="2">
        <f t="shared" ca="1" si="1"/>
        <v>5902013065</v>
      </c>
      <c r="F26" s="2" t="str">
        <f t="shared" ca="1" si="2"/>
        <v>B-</v>
      </c>
      <c r="G26" s="3" t="str">
        <f t="shared" si="3"/>
        <v>kethavath.chaitanya.@gmail.com</v>
      </c>
      <c r="H26" s="4">
        <f t="shared" ca="1" si="4"/>
        <v>38647</v>
      </c>
    </row>
    <row r="27" spans="1:8" x14ac:dyDescent="0.25">
      <c r="A27" t="s">
        <v>56</v>
      </c>
      <c r="B27" t="s">
        <v>57</v>
      </c>
      <c r="C27" s="2" t="s">
        <v>2</v>
      </c>
      <c r="D27" s="2" t="str">
        <f t="shared" ca="1" si="0"/>
        <v>B</v>
      </c>
      <c r="E27" s="2">
        <f t="shared" ca="1" si="1"/>
        <v>2002455635</v>
      </c>
      <c r="F27" s="2" t="str">
        <f t="shared" ca="1" si="2"/>
        <v>B+</v>
      </c>
      <c r="G27" s="3" t="str">
        <f t="shared" si="3"/>
        <v>kola.bhanu.prakash.@gmail.com</v>
      </c>
      <c r="H27" s="4">
        <f t="shared" ca="1" si="4"/>
        <v>38557</v>
      </c>
    </row>
    <row r="28" spans="1:8" x14ac:dyDescent="0.25">
      <c r="A28" t="s">
        <v>58</v>
      </c>
      <c r="B28" t="s">
        <v>59</v>
      </c>
      <c r="C28" s="2" t="s">
        <v>2</v>
      </c>
      <c r="D28" s="2" t="str">
        <f t="shared" ca="1" si="0"/>
        <v>A</v>
      </c>
      <c r="E28" s="2">
        <f t="shared" ca="1" si="1"/>
        <v>3076505031</v>
      </c>
      <c r="F28" s="2" t="str">
        <f t="shared" ca="1" si="2"/>
        <v>O+</v>
      </c>
      <c r="G28" s="3" t="str">
        <f t="shared" si="3"/>
        <v>kukutla.venu@gmail.com</v>
      </c>
      <c r="H28" s="4">
        <f t="shared" ca="1" si="4"/>
        <v>38688</v>
      </c>
    </row>
    <row r="29" spans="1:8" x14ac:dyDescent="0.25">
      <c r="A29" t="s">
        <v>60</v>
      </c>
      <c r="B29" t="s">
        <v>61</v>
      </c>
      <c r="C29" s="2" t="s">
        <v>2</v>
      </c>
      <c r="D29" s="2" t="str">
        <f t="shared" ca="1" si="0"/>
        <v>B</v>
      </c>
      <c r="E29" s="2">
        <f t="shared" ca="1" si="1"/>
        <v>7431745887</v>
      </c>
      <c r="F29" s="2" t="str">
        <f t="shared" ca="1" si="2"/>
        <v>AB+</v>
      </c>
      <c r="G29" s="3" t="str">
        <f t="shared" si="3"/>
        <v>kupireddy.hansitha.@gmail.com</v>
      </c>
      <c r="H29" s="4">
        <f t="shared" ca="1" si="4"/>
        <v>38537</v>
      </c>
    </row>
    <row r="30" spans="1:8" x14ac:dyDescent="0.25">
      <c r="A30" t="s">
        <v>62</v>
      </c>
      <c r="B30" t="s">
        <v>63</v>
      </c>
      <c r="C30" s="2" t="s">
        <v>2</v>
      </c>
      <c r="D30" s="2" t="str">
        <f t="shared" ca="1" si="0"/>
        <v>A</v>
      </c>
      <c r="E30" s="2">
        <f t="shared" ca="1" si="1"/>
        <v>9426831639</v>
      </c>
      <c r="F30" s="2" t="str">
        <f t="shared" ca="1" si="2"/>
        <v>O+</v>
      </c>
      <c r="G30" s="3" t="str">
        <f t="shared" si="3"/>
        <v>lokam.gangothri.@gmail.com</v>
      </c>
      <c r="H30" s="4">
        <f t="shared" ca="1" si="4"/>
        <v>38435</v>
      </c>
    </row>
    <row r="31" spans="1:8" x14ac:dyDescent="0.25">
      <c r="A31" t="s">
        <v>64</v>
      </c>
      <c r="B31" t="s">
        <v>65</v>
      </c>
      <c r="C31" s="2" t="s">
        <v>2</v>
      </c>
      <c r="D31" s="2" t="str">
        <f t="shared" ca="1" si="0"/>
        <v>B</v>
      </c>
      <c r="E31" s="2">
        <f t="shared" ca="1" si="1"/>
        <v>8567474492</v>
      </c>
      <c r="F31" s="2" t="str">
        <f t="shared" ca="1" si="2"/>
        <v>O-</v>
      </c>
      <c r="G31" s="3" t="str">
        <f t="shared" si="3"/>
        <v>mailkol.yuvan.yadav@gmail.com</v>
      </c>
      <c r="H31" s="4">
        <f t="shared" ca="1" si="4"/>
        <v>38389</v>
      </c>
    </row>
    <row r="32" spans="1:8" x14ac:dyDescent="0.25">
      <c r="A32" t="s">
        <v>66</v>
      </c>
      <c r="B32" t="s">
        <v>67</v>
      </c>
      <c r="C32" s="2" t="s">
        <v>2</v>
      </c>
      <c r="D32" s="2" t="str">
        <f t="shared" ca="1" si="0"/>
        <v>A</v>
      </c>
      <c r="E32" s="2">
        <f t="shared" ca="1" si="1"/>
        <v>8053953877</v>
      </c>
      <c r="F32" s="2" t="str">
        <f t="shared" ca="1" si="2"/>
        <v>O+</v>
      </c>
      <c r="G32" s="3" t="str">
        <f t="shared" si="3"/>
        <v>mandadi.karre.yashwanth.reddy@gmail.com</v>
      </c>
      <c r="H32" s="4">
        <f t="shared" ca="1" si="4"/>
        <v>38590</v>
      </c>
    </row>
    <row r="33" spans="1:8" x14ac:dyDescent="0.25">
      <c r="A33" t="s">
        <v>68</v>
      </c>
      <c r="B33" t="s">
        <v>69</v>
      </c>
      <c r="C33" s="2" t="s">
        <v>2</v>
      </c>
      <c r="D33" s="2" t="str">
        <f t="shared" ca="1" si="0"/>
        <v>A</v>
      </c>
      <c r="E33" s="2">
        <f t="shared" ca="1" si="1"/>
        <v>7187043814</v>
      </c>
      <c r="F33" s="2" t="str">
        <f t="shared" ca="1" si="2"/>
        <v>B-</v>
      </c>
      <c r="G33" s="3" t="str">
        <f t="shared" si="3"/>
        <v>merupula.sai.vardhan.@gmail.com</v>
      </c>
      <c r="H33" s="4">
        <f t="shared" ca="1" si="4"/>
        <v>38638</v>
      </c>
    </row>
    <row r="34" spans="1:8" x14ac:dyDescent="0.25">
      <c r="A34" t="s">
        <v>70</v>
      </c>
      <c r="B34" t="s">
        <v>71</v>
      </c>
      <c r="C34" s="2" t="s">
        <v>2</v>
      </c>
      <c r="D34" s="2" t="str">
        <f t="shared" ca="1" si="0"/>
        <v>B</v>
      </c>
      <c r="E34" s="2">
        <f t="shared" ca="1" si="1"/>
        <v>1338983007</v>
      </c>
      <c r="F34" s="2" t="str">
        <f t="shared" ca="1" si="2"/>
        <v>A-</v>
      </c>
      <c r="G34" s="3" t="str">
        <f t="shared" si="3"/>
        <v>mettu.anil.kumar.naidu@gmail.com</v>
      </c>
      <c r="H34" s="4">
        <f t="shared" ca="1" si="4"/>
        <v>38531</v>
      </c>
    </row>
    <row r="35" spans="1:8" x14ac:dyDescent="0.25">
      <c r="A35" t="s">
        <v>72</v>
      </c>
      <c r="B35" t="s">
        <v>73</v>
      </c>
      <c r="C35" s="2" t="s">
        <v>2</v>
      </c>
      <c r="D35" s="2" t="str">
        <f t="shared" ca="1" si="0"/>
        <v>A</v>
      </c>
      <c r="E35" s="2">
        <f t="shared" ca="1" si="1"/>
        <v>7149153211</v>
      </c>
      <c r="F35" s="2" t="str">
        <f t="shared" ca="1" si="2"/>
        <v>O+</v>
      </c>
      <c r="G35" s="3" t="str">
        <f t="shared" si="3"/>
        <v>mettu.anthony.srejan.reddy@gmail.com</v>
      </c>
      <c r="H35" s="4">
        <f t="shared" ca="1" si="4"/>
        <v>38556</v>
      </c>
    </row>
    <row r="36" spans="1:8" x14ac:dyDescent="0.25">
      <c r="A36" t="s">
        <v>74</v>
      </c>
      <c r="B36" t="s">
        <v>75</v>
      </c>
      <c r="C36" s="2" t="s">
        <v>2</v>
      </c>
      <c r="D36" s="2" t="str">
        <f t="shared" ca="1" si="0"/>
        <v>A</v>
      </c>
      <c r="E36" s="2">
        <f t="shared" ca="1" si="1"/>
        <v>7907380113</v>
      </c>
      <c r="F36" s="2" t="str">
        <f t="shared" ca="1" si="2"/>
        <v>B-</v>
      </c>
      <c r="G36" s="3" t="str">
        <f t="shared" si="3"/>
        <v>mittapalli.vivek.@gmail.com</v>
      </c>
      <c r="H36" s="4">
        <f t="shared" ca="1" si="4"/>
        <v>38598</v>
      </c>
    </row>
    <row r="37" spans="1:8" x14ac:dyDescent="0.25">
      <c r="A37" t="s">
        <v>76</v>
      </c>
      <c r="B37" t="s">
        <v>77</v>
      </c>
      <c r="C37" s="2" t="s">
        <v>2</v>
      </c>
      <c r="D37" s="2" t="str">
        <f t="shared" ca="1" si="0"/>
        <v>B</v>
      </c>
      <c r="E37" s="2">
        <f t="shared" ca="1" si="1"/>
        <v>3510996084</v>
      </c>
      <c r="F37" s="2" t="str">
        <f t="shared" ca="1" si="2"/>
        <v>O+</v>
      </c>
      <c r="G37" s="3" t="str">
        <f t="shared" si="3"/>
        <v>mohammed.imran.@gmail.com</v>
      </c>
      <c r="H37" s="4">
        <f t="shared" ca="1" si="4"/>
        <v>38441</v>
      </c>
    </row>
    <row r="38" spans="1:8" x14ac:dyDescent="0.25">
      <c r="A38" t="s">
        <v>78</v>
      </c>
      <c r="B38" t="s">
        <v>79</v>
      </c>
      <c r="C38" s="2" t="s">
        <v>2</v>
      </c>
      <c r="D38" s="2" t="str">
        <f t="shared" ca="1" si="0"/>
        <v>A</v>
      </c>
      <c r="E38" s="2">
        <f t="shared" ca="1" si="1"/>
        <v>3745228719</v>
      </c>
      <c r="F38" s="2" t="str">
        <f t="shared" ca="1" si="2"/>
        <v>O+</v>
      </c>
      <c r="G38" s="3" t="str">
        <f t="shared" si="3"/>
        <v>mohammed.muzammil.nihal@gmail.com</v>
      </c>
      <c r="H38" s="4">
        <f t="shared" ca="1" si="4"/>
        <v>38640</v>
      </c>
    </row>
    <row r="39" spans="1:8" x14ac:dyDescent="0.25">
      <c r="A39" t="s">
        <v>80</v>
      </c>
      <c r="B39" t="s">
        <v>81</v>
      </c>
      <c r="C39" s="2" t="s">
        <v>2</v>
      </c>
      <c r="D39" s="2" t="str">
        <f t="shared" ca="1" si="0"/>
        <v>B</v>
      </c>
      <c r="E39" s="2">
        <f t="shared" ca="1" si="1"/>
        <v>8998620402</v>
      </c>
      <c r="F39" s="2" t="str">
        <f t="shared" ca="1" si="2"/>
        <v>O-</v>
      </c>
      <c r="G39" s="3" t="str">
        <f t="shared" si="3"/>
        <v>moksha.sree.tammineni@gmail.com</v>
      </c>
      <c r="H39" s="4">
        <f t="shared" ca="1" si="4"/>
        <v>38441</v>
      </c>
    </row>
    <row r="40" spans="1:8" x14ac:dyDescent="0.25">
      <c r="A40" t="s">
        <v>82</v>
      </c>
      <c r="B40" t="s">
        <v>83</v>
      </c>
      <c r="C40" s="2" t="s">
        <v>2</v>
      </c>
      <c r="D40" s="2" t="str">
        <f t="shared" ca="1" si="0"/>
        <v>A</v>
      </c>
      <c r="E40" s="2">
        <f t="shared" ca="1" si="1"/>
        <v>9663998041</v>
      </c>
      <c r="F40" s="2" t="str">
        <f t="shared" ca="1" si="2"/>
        <v>O+</v>
      </c>
      <c r="G40" s="3" t="str">
        <f t="shared" si="3"/>
        <v>moyyadi.mythri.@gmail.com</v>
      </c>
      <c r="H40" s="4">
        <f t="shared" ca="1" si="4"/>
        <v>38473</v>
      </c>
    </row>
    <row r="41" spans="1:8" x14ac:dyDescent="0.25">
      <c r="A41" t="s">
        <v>84</v>
      </c>
      <c r="B41" t="s">
        <v>85</v>
      </c>
      <c r="C41" s="2" t="s">
        <v>2</v>
      </c>
      <c r="D41" s="2" t="str">
        <f t="shared" ca="1" si="0"/>
        <v>A</v>
      </c>
      <c r="E41" s="2">
        <f t="shared" ca="1" si="1"/>
        <v>7677332271</v>
      </c>
      <c r="F41" s="2" t="str">
        <f t="shared" ca="1" si="2"/>
        <v>B+</v>
      </c>
      <c r="G41" s="3" t="str">
        <f t="shared" si="3"/>
        <v>nallolu.arshitha.@gmail.com</v>
      </c>
      <c r="H41" s="4">
        <f t="shared" ca="1" si="4"/>
        <v>38434</v>
      </c>
    </row>
    <row r="42" spans="1:8" x14ac:dyDescent="0.25">
      <c r="A42" t="s">
        <v>86</v>
      </c>
      <c r="B42" t="s">
        <v>87</v>
      </c>
      <c r="C42" s="2" t="s">
        <v>2</v>
      </c>
      <c r="D42" s="2" t="str">
        <f t="shared" ca="1" si="0"/>
        <v>B</v>
      </c>
      <c r="E42" s="2">
        <f t="shared" ca="1" si="1"/>
        <v>1459540750</v>
      </c>
      <c r="F42" s="2" t="str">
        <f t="shared" ca="1" si="2"/>
        <v>AB-</v>
      </c>
      <c r="G42" s="3" t="str">
        <f t="shared" si="3"/>
        <v>nayini.keerthi.shivani.@gmail.com</v>
      </c>
      <c r="H42" s="4">
        <f t="shared" ca="1" si="4"/>
        <v>38449</v>
      </c>
    </row>
    <row r="43" spans="1:8" x14ac:dyDescent="0.25">
      <c r="A43" t="s">
        <v>88</v>
      </c>
      <c r="B43" t="s">
        <v>89</v>
      </c>
      <c r="C43" s="2" t="s">
        <v>2</v>
      </c>
      <c r="D43" s="2" t="str">
        <f t="shared" ca="1" si="0"/>
        <v>A</v>
      </c>
      <c r="E43" s="2">
        <f t="shared" ca="1" si="1"/>
        <v>5186819732</v>
      </c>
      <c r="F43" s="2" t="str">
        <f t="shared" ca="1" si="2"/>
        <v>AB+</v>
      </c>
      <c r="G43" s="3" t="str">
        <f t="shared" si="3"/>
        <v>palimkar.varsha@gmail.com</v>
      </c>
      <c r="H43" s="4">
        <f t="shared" ca="1" si="4"/>
        <v>38402</v>
      </c>
    </row>
    <row r="44" spans="1:8" x14ac:dyDescent="0.25">
      <c r="A44" t="s">
        <v>90</v>
      </c>
      <c r="B44" t="s">
        <v>91</v>
      </c>
      <c r="C44" s="2" t="s">
        <v>2</v>
      </c>
      <c r="D44" s="2" t="str">
        <f t="shared" ca="1" si="0"/>
        <v>B</v>
      </c>
      <c r="E44" s="2">
        <f t="shared" ca="1" si="1"/>
        <v>2840185601</v>
      </c>
      <c r="F44" s="2" t="str">
        <f t="shared" ca="1" si="2"/>
        <v>B-</v>
      </c>
      <c r="G44" s="3" t="str">
        <f t="shared" si="3"/>
        <v>palsam.devika@gmail.com</v>
      </c>
      <c r="H44" s="4">
        <f t="shared" ca="1" si="4"/>
        <v>38649</v>
      </c>
    </row>
    <row r="45" spans="1:8" x14ac:dyDescent="0.25">
      <c r="A45" t="s">
        <v>92</v>
      </c>
      <c r="B45" t="s">
        <v>93</v>
      </c>
      <c r="C45" s="2" t="s">
        <v>2</v>
      </c>
      <c r="D45" s="2" t="str">
        <f t="shared" ca="1" si="0"/>
        <v>B</v>
      </c>
      <c r="E45" s="2">
        <f t="shared" ca="1" si="1"/>
        <v>2710201474</v>
      </c>
      <c r="F45" s="2" t="str">
        <f t="shared" ca="1" si="2"/>
        <v>B+</v>
      </c>
      <c r="G45" s="3" t="str">
        <f t="shared" si="3"/>
        <v>parushetty.jahnavi@gmail.com</v>
      </c>
      <c r="H45" s="4">
        <f t="shared" ca="1" si="4"/>
        <v>38416</v>
      </c>
    </row>
    <row r="46" spans="1:8" x14ac:dyDescent="0.25">
      <c r="A46" t="s">
        <v>94</v>
      </c>
      <c r="B46" t="s">
        <v>95</v>
      </c>
      <c r="C46" s="2" t="s">
        <v>2</v>
      </c>
      <c r="D46" s="2" t="str">
        <f t="shared" ca="1" si="0"/>
        <v>A</v>
      </c>
      <c r="E46" s="2">
        <f t="shared" ca="1" si="1"/>
        <v>1753823996</v>
      </c>
      <c r="F46" s="2" t="str">
        <f t="shared" ca="1" si="2"/>
        <v>A-</v>
      </c>
      <c r="G46" s="3" t="str">
        <f t="shared" si="3"/>
        <v>patla.aravind.@gmail.com</v>
      </c>
      <c r="H46" s="4">
        <f t="shared" ca="1" si="4"/>
        <v>38493</v>
      </c>
    </row>
    <row r="47" spans="1:8" x14ac:dyDescent="0.25">
      <c r="A47" t="s">
        <v>96</v>
      </c>
      <c r="B47" t="s">
        <v>97</v>
      </c>
      <c r="C47" s="2" t="s">
        <v>2</v>
      </c>
      <c r="D47" s="2" t="str">
        <f t="shared" ca="1" si="0"/>
        <v>A</v>
      </c>
      <c r="E47" s="2">
        <f t="shared" ca="1" si="1"/>
        <v>6233691410</v>
      </c>
      <c r="F47" s="2" t="str">
        <f t="shared" ca="1" si="2"/>
        <v>O+</v>
      </c>
      <c r="G47" s="3" t="str">
        <f t="shared" si="3"/>
        <v>peddaboina.divyavani@gmail.com</v>
      </c>
      <c r="H47" s="4">
        <f t="shared" ca="1" si="4"/>
        <v>38661</v>
      </c>
    </row>
    <row r="48" spans="1:8" x14ac:dyDescent="0.25">
      <c r="A48" t="s">
        <v>98</v>
      </c>
      <c r="B48" t="s">
        <v>99</v>
      </c>
      <c r="C48" s="2" t="s">
        <v>2</v>
      </c>
      <c r="D48" s="2" t="str">
        <f t="shared" ca="1" si="0"/>
        <v>A</v>
      </c>
      <c r="E48" s="2">
        <f t="shared" ca="1" si="1"/>
        <v>6551444686</v>
      </c>
      <c r="F48" s="2" t="str">
        <f t="shared" ca="1" si="2"/>
        <v>A+</v>
      </c>
      <c r="G48" s="3" t="str">
        <f t="shared" si="3"/>
        <v>porendla.manoj@gmail.com</v>
      </c>
      <c r="H48" s="4">
        <f t="shared" ca="1" si="4"/>
        <v>38646</v>
      </c>
    </row>
    <row r="49" spans="1:8" x14ac:dyDescent="0.25">
      <c r="A49" t="s">
        <v>100</v>
      </c>
      <c r="B49" t="s">
        <v>101</v>
      </c>
      <c r="C49" s="2" t="s">
        <v>2</v>
      </c>
      <c r="D49" s="2" t="str">
        <f t="shared" ca="1" si="0"/>
        <v>B</v>
      </c>
      <c r="E49" s="2">
        <f t="shared" ca="1" si="1"/>
        <v>8247864913</v>
      </c>
      <c r="F49" s="2" t="str">
        <f t="shared" ca="1" si="2"/>
        <v>A+</v>
      </c>
      <c r="G49" s="3" t="str">
        <f t="shared" si="3"/>
        <v>porla.chinmayi@gmail.com</v>
      </c>
      <c r="H49" s="4">
        <f t="shared" ca="1" si="4"/>
        <v>38574</v>
      </c>
    </row>
    <row r="50" spans="1:8" x14ac:dyDescent="0.25">
      <c r="A50" t="s">
        <v>102</v>
      </c>
      <c r="B50" t="s">
        <v>103</v>
      </c>
      <c r="C50" s="2" t="s">
        <v>2</v>
      </c>
      <c r="D50" s="2" t="str">
        <f t="shared" ca="1" si="0"/>
        <v>A</v>
      </c>
      <c r="E50" s="2">
        <f t="shared" ca="1" si="1"/>
        <v>9448332295</v>
      </c>
      <c r="F50" s="2" t="str">
        <f t="shared" ca="1" si="2"/>
        <v>A+</v>
      </c>
      <c r="G50" s="3" t="str">
        <f t="shared" si="3"/>
        <v>puranamatam.eshu.sharan@gmail.com</v>
      </c>
      <c r="H50" s="4">
        <f t="shared" ca="1" si="4"/>
        <v>38481</v>
      </c>
    </row>
    <row r="51" spans="1:8" x14ac:dyDescent="0.25">
      <c r="A51" t="s">
        <v>104</v>
      </c>
      <c r="B51" t="s">
        <v>105</v>
      </c>
      <c r="C51" s="2" t="s">
        <v>2</v>
      </c>
      <c r="D51" s="2" t="str">
        <f t="shared" ca="1" si="0"/>
        <v>A</v>
      </c>
      <c r="E51" s="2">
        <f t="shared" ca="1" si="1"/>
        <v>5957534880</v>
      </c>
      <c r="F51" s="2" t="str">
        <f t="shared" ca="1" si="2"/>
        <v>O-</v>
      </c>
      <c r="G51" s="3" t="str">
        <f t="shared" si="3"/>
        <v>rapaka.john.bunyan@gmail.com</v>
      </c>
      <c r="H51" s="4">
        <f t="shared" ca="1" si="4"/>
        <v>38414</v>
      </c>
    </row>
    <row r="52" spans="1:8" x14ac:dyDescent="0.25">
      <c r="A52" t="s">
        <v>106</v>
      </c>
      <c r="B52" t="s">
        <v>107</v>
      </c>
      <c r="C52" s="2" t="s">
        <v>2</v>
      </c>
      <c r="D52" s="2" t="str">
        <f t="shared" ca="1" si="0"/>
        <v>A</v>
      </c>
      <c r="E52" s="2">
        <f t="shared" ca="1" si="1"/>
        <v>4630956943</v>
      </c>
      <c r="F52" s="2" t="str">
        <f t="shared" ca="1" si="2"/>
        <v>O+</v>
      </c>
      <c r="G52" s="3" t="str">
        <f t="shared" si="3"/>
        <v>rapaka.lohith.kumar@gmail.com</v>
      </c>
      <c r="H52" s="4">
        <f t="shared" ca="1" si="4"/>
        <v>38663</v>
      </c>
    </row>
    <row r="53" spans="1:8" x14ac:dyDescent="0.25">
      <c r="A53" t="s">
        <v>108</v>
      </c>
      <c r="B53" t="s">
        <v>109</v>
      </c>
      <c r="C53" s="2" t="s">
        <v>2</v>
      </c>
      <c r="D53" s="2" t="str">
        <f t="shared" ca="1" si="0"/>
        <v>B</v>
      </c>
      <c r="E53" s="2">
        <f t="shared" ca="1" si="1"/>
        <v>1963126953</v>
      </c>
      <c r="F53" s="2" t="str">
        <f t="shared" ca="1" si="2"/>
        <v>B-</v>
      </c>
      <c r="G53" s="3" t="str">
        <f t="shared" si="3"/>
        <v>sai.chandrasekhar.raja.subramanian@gmail.com</v>
      </c>
      <c r="H53" s="4">
        <f t="shared" ca="1" si="4"/>
        <v>38714</v>
      </c>
    </row>
    <row r="54" spans="1:8" x14ac:dyDescent="0.25">
      <c r="A54" t="s">
        <v>110</v>
      </c>
      <c r="B54" t="s">
        <v>111</v>
      </c>
      <c r="C54" s="2" t="s">
        <v>2</v>
      </c>
      <c r="D54" s="2" t="str">
        <f t="shared" ca="1" si="0"/>
        <v>B</v>
      </c>
      <c r="E54" s="2">
        <f t="shared" ca="1" si="1"/>
        <v>5473836248</v>
      </c>
      <c r="F54" s="2" t="str">
        <f t="shared" ca="1" si="2"/>
        <v>AB+</v>
      </c>
      <c r="G54" s="3" t="str">
        <f t="shared" si="3"/>
        <v>shaik.charishma@gmail.com</v>
      </c>
      <c r="H54" s="4">
        <f t="shared" ca="1" si="4"/>
        <v>38615</v>
      </c>
    </row>
    <row r="55" spans="1:8" x14ac:dyDescent="0.25">
      <c r="A55" t="s">
        <v>112</v>
      </c>
      <c r="B55" t="s">
        <v>113</v>
      </c>
      <c r="C55" s="2" t="s">
        <v>2</v>
      </c>
      <c r="D55" s="2" t="str">
        <f t="shared" ca="1" si="0"/>
        <v>A</v>
      </c>
      <c r="E55" s="2">
        <f t="shared" ca="1" si="1"/>
        <v>4976005802</v>
      </c>
      <c r="F55" s="2" t="str">
        <f t="shared" ca="1" si="2"/>
        <v>A-</v>
      </c>
      <c r="G55" s="3" t="str">
        <f t="shared" si="3"/>
        <v>sriperambudur.srivarshitha@gmail.com</v>
      </c>
      <c r="H55" s="4">
        <f t="shared" ca="1" si="4"/>
        <v>38511</v>
      </c>
    </row>
    <row r="56" spans="1:8" x14ac:dyDescent="0.25">
      <c r="A56" t="s">
        <v>114</v>
      </c>
      <c r="B56" t="s">
        <v>115</v>
      </c>
      <c r="C56" s="2" t="s">
        <v>2</v>
      </c>
      <c r="D56" s="2" t="str">
        <f t="shared" ca="1" si="0"/>
        <v>A</v>
      </c>
      <c r="E56" s="2">
        <f t="shared" ca="1" si="1"/>
        <v>7131055622</v>
      </c>
      <c r="F56" s="2" t="str">
        <f t="shared" ca="1" si="2"/>
        <v>AB-</v>
      </c>
      <c r="G56" s="3" t="str">
        <f t="shared" si="3"/>
        <v>sriramoju.maniraj@gmail.com</v>
      </c>
      <c r="H56" s="4">
        <f t="shared" ca="1" si="4"/>
        <v>38494</v>
      </c>
    </row>
    <row r="57" spans="1:8" x14ac:dyDescent="0.25">
      <c r="A57" t="s">
        <v>116</v>
      </c>
      <c r="B57" t="s">
        <v>117</v>
      </c>
      <c r="C57" s="2" t="s">
        <v>2</v>
      </c>
      <c r="D57" s="2" t="str">
        <f t="shared" ca="1" si="0"/>
        <v>A</v>
      </c>
      <c r="E57" s="2">
        <f t="shared" ca="1" si="1"/>
        <v>8351543152</v>
      </c>
      <c r="F57" s="2" t="str">
        <f t="shared" ca="1" si="2"/>
        <v>O+</v>
      </c>
      <c r="G57" s="3" t="str">
        <f t="shared" si="3"/>
        <v>sure.veera.venkata.neeraj@gmail.com</v>
      </c>
      <c r="H57" s="4">
        <f t="shared" ca="1" si="4"/>
        <v>38715</v>
      </c>
    </row>
    <row r="58" spans="1:8" x14ac:dyDescent="0.25">
      <c r="A58" t="s">
        <v>118</v>
      </c>
      <c r="B58" t="s">
        <v>119</v>
      </c>
      <c r="C58" s="2" t="s">
        <v>2</v>
      </c>
      <c r="D58" s="2" t="str">
        <f t="shared" ca="1" si="0"/>
        <v>B</v>
      </c>
      <c r="E58" s="2">
        <f t="shared" ca="1" si="1"/>
        <v>6038638565</v>
      </c>
      <c r="F58" s="2" t="str">
        <f t="shared" ca="1" si="2"/>
        <v>AB-</v>
      </c>
      <c r="G58" s="3" t="str">
        <f t="shared" si="3"/>
        <v>tankara.preetham@gmail.com</v>
      </c>
      <c r="H58" s="4">
        <f t="shared" ca="1" si="4"/>
        <v>38656</v>
      </c>
    </row>
    <row r="59" spans="1:8" x14ac:dyDescent="0.25">
      <c r="A59" t="s">
        <v>120</v>
      </c>
      <c r="B59" t="s">
        <v>121</v>
      </c>
      <c r="C59" s="2" t="s">
        <v>2</v>
      </c>
      <c r="D59" s="2" t="str">
        <f t="shared" ca="1" si="0"/>
        <v>A</v>
      </c>
      <c r="E59" s="2">
        <f t="shared" ca="1" si="1"/>
        <v>6820580956</v>
      </c>
      <c r="F59" s="2" t="str">
        <f t="shared" ca="1" si="2"/>
        <v>A-</v>
      </c>
      <c r="G59" s="3" t="str">
        <f t="shared" si="3"/>
        <v>thunkoju.saisathvika.@gmail.com</v>
      </c>
      <c r="H59" s="4">
        <f t="shared" ca="1" si="4"/>
        <v>38625</v>
      </c>
    </row>
    <row r="60" spans="1:8" x14ac:dyDescent="0.25">
      <c r="A60" t="s">
        <v>122</v>
      </c>
      <c r="B60" t="s">
        <v>123</v>
      </c>
      <c r="C60" s="2" t="s">
        <v>2</v>
      </c>
      <c r="D60" s="2" t="str">
        <f t="shared" ca="1" si="0"/>
        <v>B</v>
      </c>
      <c r="E60" s="2">
        <f t="shared" ca="1" si="1"/>
        <v>3860157769</v>
      </c>
      <c r="F60" s="2" t="str">
        <f t="shared" ca="1" si="2"/>
        <v>AB-</v>
      </c>
      <c r="G60" s="3" t="str">
        <f t="shared" si="3"/>
        <v>tinnaluri.venkata.sai.tarun@gmail.com</v>
      </c>
      <c r="H60" s="4">
        <f t="shared" ca="1" si="4"/>
        <v>38569</v>
      </c>
    </row>
    <row r="61" spans="1:8" x14ac:dyDescent="0.25">
      <c r="A61" t="s">
        <v>124</v>
      </c>
      <c r="B61" t="s">
        <v>125</v>
      </c>
      <c r="C61" s="2" t="s">
        <v>2</v>
      </c>
      <c r="D61" s="2" t="str">
        <f t="shared" ca="1" si="0"/>
        <v>B</v>
      </c>
      <c r="E61" s="2">
        <f t="shared" ca="1" si="1"/>
        <v>7225564132</v>
      </c>
      <c r="F61" s="2" t="str">
        <f t="shared" ca="1" si="2"/>
        <v>AB+</v>
      </c>
      <c r="G61" s="3" t="str">
        <f t="shared" si="3"/>
        <v>uppula.mahesh@gmail.com</v>
      </c>
      <c r="H61" s="4">
        <f t="shared" ca="1" si="4"/>
        <v>38451</v>
      </c>
    </row>
    <row r="62" spans="1:8" x14ac:dyDescent="0.25">
      <c r="A62" t="s">
        <v>126</v>
      </c>
      <c r="B62" t="s">
        <v>127</v>
      </c>
      <c r="C62" s="2" t="s">
        <v>2</v>
      </c>
      <c r="D62" s="2" t="str">
        <f t="shared" ca="1" si="0"/>
        <v>B</v>
      </c>
      <c r="E62" s="2">
        <f t="shared" ca="1" si="1"/>
        <v>4175642943</v>
      </c>
      <c r="F62" s="2" t="str">
        <f t="shared" ca="1" si="2"/>
        <v>AB+</v>
      </c>
      <c r="G62" s="3" t="str">
        <f t="shared" si="3"/>
        <v>vuppala.vivek@gmail.com</v>
      </c>
      <c r="H62" s="4">
        <f t="shared" ca="1" si="4"/>
        <v>38655</v>
      </c>
    </row>
    <row r="63" spans="1:8" x14ac:dyDescent="0.25">
      <c r="A63" t="s">
        <v>128</v>
      </c>
      <c r="B63" t="s">
        <v>129</v>
      </c>
      <c r="C63" s="2" t="s">
        <v>2</v>
      </c>
      <c r="D63" s="2" t="str">
        <f t="shared" ca="1" si="0"/>
        <v>B</v>
      </c>
      <c r="E63" s="2">
        <f t="shared" ca="1" si="1"/>
        <v>5146686353</v>
      </c>
      <c r="F63" s="2" t="str">
        <f t="shared" ca="1" si="2"/>
        <v>AB-</v>
      </c>
      <c r="G63" s="3" t="str">
        <f t="shared" si="3"/>
        <v>yasoju.akash.kumar.@gmail.com</v>
      </c>
      <c r="H63" s="4">
        <f t="shared" ca="1" si="4"/>
        <v>38522</v>
      </c>
    </row>
    <row r="64" spans="1:8" x14ac:dyDescent="0.25">
      <c r="A64" t="s">
        <v>130</v>
      </c>
      <c r="B64" t="s">
        <v>131</v>
      </c>
      <c r="C64" s="2" t="s">
        <v>2</v>
      </c>
      <c r="D64" s="2" t="str">
        <f t="shared" ca="1" si="0"/>
        <v>B</v>
      </c>
      <c r="E64" s="2">
        <f t="shared" ca="1" si="1"/>
        <v>6649290941</v>
      </c>
      <c r="F64" s="2" t="str">
        <f t="shared" ca="1" si="2"/>
        <v>AB+</v>
      </c>
      <c r="G64" s="3" t="str">
        <f t="shared" si="3"/>
        <v>aenugu.shiva.santosh.reddy@gmail.com</v>
      </c>
      <c r="H64" s="4">
        <f t="shared" ca="1" si="4"/>
        <v>38464</v>
      </c>
    </row>
    <row r="65" spans="1:8" x14ac:dyDescent="0.25">
      <c r="A65" t="s">
        <v>132</v>
      </c>
      <c r="B65" t="s">
        <v>133</v>
      </c>
      <c r="C65" s="2" t="s">
        <v>2</v>
      </c>
      <c r="D65" s="2" t="str">
        <f t="shared" ca="1" si="0"/>
        <v>A</v>
      </c>
      <c r="E65" s="2">
        <f t="shared" ca="1" si="1"/>
        <v>5005525044</v>
      </c>
      <c r="F65" s="2" t="str">
        <f t="shared" ca="1" si="2"/>
        <v>AB-</v>
      </c>
      <c r="G65" s="3" t="str">
        <f t="shared" si="3"/>
        <v>akshitha.benoorkar.@gmail.com</v>
      </c>
      <c r="H65" s="4">
        <f t="shared" ca="1" si="4"/>
        <v>38455</v>
      </c>
    </row>
    <row r="66" spans="1:8" x14ac:dyDescent="0.25">
      <c r="A66" t="s">
        <v>134</v>
      </c>
      <c r="B66" t="s">
        <v>135</v>
      </c>
      <c r="C66" s="2" t="s">
        <v>2</v>
      </c>
      <c r="D66" s="2" t="str">
        <f t="shared" ca="1" si="0"/>
        <v>A</v>
      </c>
      <c r="E66" s="2">
        <f t="shared" ca="1" si="1"/>
        <v>3870038320</v>
      </c>
      <c r="F66" s="2" t="str">
        <f t="shared" ca="1" si="2"/>
        <v>AB-</v>
      </c>
      <c r="G66" s="3" t="str">
        <f t="shared" si="3"/>
        <v>akula.siddhartha@gmail.com</v>
      </c>
      <c r="H66" s="4">
        <f t="shared" ca="1" si="4"/>
        <v>38623</v>
      </c>
    </row>
    <row r="67" spans="1:8" x14ac:dyDescent="0.25">
      <c r="A67" t="s">
        <v>136</v>
      </c>
      <c r="B67" t="s">
        <v>137</v>
      </c>
      <c r="C67" s="2" t="s">
        <v>2</v>
      </c>
      <c r="D67" s="2" t="str">
        <f t="shared" ref="D67:D130" ca="1" si="5">CHAR(RANDBETWEEN(65, 66))</f>
        <v>B</v>
      </c>
      <c r="E67" s="2">
        <f t="shared" ref="E67:E130" ca="1" si="6">RANDBETWEEN(1000000000,9999999999)</f>
        <v>3911352001</v>
      </c>
      <c r="F67" s="2" t="str">
        <f t="shared" ref="F67:F130" ca="1" si="7">CHOOSE(RANDBETWEEN(1,8),"A+","O+","B+","AB+","A-","O-", "B-", "AB-")</f>
        <v>AB+</v>
      </c>
      <c r="G67" s="3" t="str">
        <f t="shared" ref="G67:G130" si="8">_xlfn.CONCAT(SUBSTITUTE(LOWER(B67)," ","."), "@gmail.com")</f>
        <v>anurag.meshram@gmail.com</v>
      </c>
      <c r="H67" s="4">
        <f t="shared" ref="H67:H130" ca="1" si="9">RANDBETWEEN(DATE(2005,1,1),DATE(2005,12,31))</f>
        <v>38670</v>
      </c>
    </row>
    <row r="68" spans="1:8" x14ac:dyDescent="0.25">
      <c r="A68" t="s">
        <v>138</v>
      </c>
      <c r="B68" t="s">
        <v>139</v>
      </c>
      <c r="C68" s="2" t="s">
        <v>2</v>
      </c>
      <c r="D68" s="2" t="str">
        <f t="shared" ca="1" si="5"/>
        <v>A</v>
      </c>
      <c r="E68" s="2">
        <f t="shared" ca="1" si="6"/>
        <v>1784030436</v>
      </c>
      <c r="F68" s="2" t="str">
        <f t="shared" ca="1" si="7"/>
        <v>B+</v>
      </c>
      <c r="G68" s="3" t="str">
        <f t="shared" si="8"/>
        <v>appala.sai.varun.@gmail.com</v>
      </c>
      <c r="H68" s="4">
        <f t="shared" ca="1" si="9"/>
        <v>38703</v>
      </c>
    </row>
    <row r="69" spans="1:8" x14ac:dyDescent="0.25">
      <c r="A69" t="s">
        <v>140</v>
      </c>
      <c r="B69" t="s">
        <v>141</v>
      </c>
      <c r="C69" s="2" t="s">
        <v>2</v>
      </c>
      <c r="D69" s="2" t="str">
        <f t="shared" ca="1" si="5"/>
        <v>B</v>
      </c>
      <c r="E69" s="2">
        <f t="shared" ca="1" si="6"/>
        <v>9498096818</v>
      </c>
      <c r="F69" s="2" t="str">
        <f t="shared" ca="1" si="7"/>
        <v>O-</v>
      </c>
      <c r="G69" s="3" t="str">
        <f t="shared" si="8"/>
        <v>arvapally.niharika.@gmail.com</v>
      </c>
      <c r="H69" s="4">
        <f t="shared" ca="1" si="9"/>
        <v>38558</v>
      </c>
    </row>
    <row r="70" spans="1:8" x14ac:dyDescent="0.25">
      <c r="A70" t="s">
        <v>142</v>
      </c>
      <c r="B70" t="s">
        <v>143</v>
      </c>
      <c r="C70" s="2" t="s">
        <v>2</v>
      </c>
      <c r="D70" s="2" t="str">
        <f t="shared" ca="1" si="5"/>
        <v>B</v>
      </c>
      <c r="E70" s="2">
        <f t="shared" ca="1" si="6"/>
        <v>2531650171</v>
      </c>
      <c r="F70" s="2" t="str">
        <f t="shared" ca="1" si="7"/>
        <v>O+</v>
      </c>
      <c r="G70" s="3" t="str">
        <f t="shared" si="8"/>
        <v>athoti.koushal.@gmail.com</v>
      </c>
      <c r="H70" s="4">
        <f t="shared" ca="1" si="9"/>
        <v>38366</v>
      </c>
    </row>
    <row r="71" spans="1:8" x14ac:dyDescent="0.25">
      <c r="A71" t="s">
        <v>144</v>
      </c>
      <c r="B71" t="s">
        <v>145</v>
      </c>
      <c r="C71" s="2" t="s">
        <v>2</v>
      </c>
      <c r="D71" s="2" t="str">
        <f t="shared" ca="1" si="5"/>
        <v>B</v>
      </c>
      <c r="E71" s="2">
        <f t="shared" ca="1" si="6"/>
        <v>5015008220</v>
      </c>
      <c r="F71" s="2" t="str">
        <f t="shared" ca="1" si="7"/>
        <v>A+</v>
      </c>
      <c r="G71" s="3" t="str">
        <f t="shared" si="8"/>
        <v>batladinne.vabireddy.nayak.nikitha.reddy.@gmail.com</v>
      </c>
      <c r="H71" s="4">
        <f t="shared" ca="1" si="9"/>
        <v>38650</v>
      </c>
    </row>
    <row r="72" spans="1:8" x14ac:dyDescent="0.25">
      <c r="A72" t="s">
        <v>146</v>
      </c>
      <c r="B72" t="s">
        <v>147</v>
      </c>
      <c r="C72" s="2" t="s">
        <v>2</v>
      </c>
      <c r="D72" s="2" t="str">
        <f t="shared" ca="1" si="5"/>
        <v>B</v>
      </c>
      <c r="E72" s="2">
        <f t="shared" ca="1" si="6"/>
        <v>5301570342</v>
      </c>
      <c r="F72" s="2" t="str">
        <f t="shared" ca="1" si="7"/>
        <v>O-</v>
      </c>
      <c r="G72" s="3" t="str">
        <f t="shared" si="8"/>
        <v>bajamahal.pallavi.@gmail.com</v>
      </c>
      <c r="H72" s="4">
        <f t="shared" ca="1" si="9"/>
        <v>38406</v>
      </c>
    </row>
    <row r="73" spans="1:8" x14ac:dyDescent="0.25">
      <c r="A73" t="s">
        <v>148</v>
      </c>
      <c r="B73" t="s">
        <v>149</v>
      </c>
      <c r="C73" s="2" t="s">
        <v>2</v>
      </c>
      <c r="D73" s="2" t="str">
        <f t="shared" ca="1" si="5"/>
        <v>A</v>
      </c>
      <c r="E73" s="2">
        <f t="shared" ca="1" si="6"/>
        <v>9752856918</v>
      </c>
      <c r="F73" s="2" t="str">
        <f t="shared" ca="1" si="7"/>
        <v>O-</v>
      </c>
      <c r="G73" s="3" t="str">
        <f t="shared" si="8"/>
        <v>bandaru.shiva.pallavi.@gmail.com</v>
      </c>
      <c r="H73" s="4">
        <f t="shared" ca="1" si="9"/>
        <v>38533</v>
      </c>
    </row>
    <row r="74" spans="1:8" x14ac:dyDescent="0.25">
      <c r="A74" t="s">
        <v>150</v>
      </c>
      <c r="B74" t="s">
        <v>151</v>
      </c>
      <c r="C74" s="2" t="s">
        <v>2</v>
      </c>
      <c r="D74" s="2" t="str">
        <f t="shared" ca="1" si="5"/>
        <v>B</v>
      </c>
      <c r="E74" s="2">
        <f t="shared" ca="1" si="6"/>
        <v>6389594893</v>
      </c>
      <c r="F74" s="2" t="str">
        <f t="shared" ca="1" si="7"/>
        <v>AB-</v>
      </c>
      <c r="G74" s="3" t="str">
        <f t="shared" si="8"/>
        <v>bhandekar.varun.kumar@gmail.com</v>
      </c>
      <c r="H74" s="4">
        <f t="shared" ca="1" si="9"/>
        <v>38584</v>
      </c>
    </row>
    <row r="75" spans="1:8" x14ac:dyDescent="0.25">
      <c r="A75" t="s">
        <v>152</v>
      </c>
      <c r="B75" t="s">
        <v>153</v>
      </c>
      <c r="C75" s="2" t="s">
        <v>2</v>
      </c>
      <c r="D75" s="2" t="str">
        <f t="shared" ca="1" si="5"/>
        <v>A</v>
      </c>
      <c r="E75" s="2">
        <f t="shared" ca="1" si="6"/>
        <v>1695351415</v>
      </c>
      <c r="F75" s="2" t="str">
        <f t="shared" ca="1" si="7"/>
        <v>B+</v>
      </c>
      <c r="G75" s="3" t="str">
        <f t="shared" si="8"/>
        <v>bobbili.sriniketh.@gmail.com</v>
      </c>
      <c r="H75" s="4">
        <f t="shared" ca="1" si="9"/>
        <v>38387</v>
      </c>
    </row>
    <row r="76" spans="1:8" x14ac:dyDescent="0.25">
      <c r="A76" t="s">
        <v>154</v>
      </c>
      <c r="B76" t="s">
        <v>155</v>
      </c>
      <c r="C76" s="2" t="s">
        <v>2</v>
      </c>
      <c r="D76" s="2" t="str">
        <f t="shared" ca="1" si="5"/>
        <v>B</v>
      </c>
      <c r="E76" s="2">
        <f t="shared" ca="1" si="6"/>
        <v>3378585280</v>
      </c>
      <c r="F76" s="2" t="str">
        <f t="shared" ca="1" si="7"/>
        <v>O-</v>
      </c>
      <c r="G76" s="3" t="str">
        <f t="shared" si="8"/>
        <v>bommu.rupa.sai.sri@gmail.com</v>
      </c>
      <c r="H76" s="4">
        <f t="shared" ca="1" si="9"/>
        <v>38540</v>
      </c>
    </row>
    <row r="77" spans="1:8" x14ac:dyDescent="0.25">
      <c r="A77" t="s">
        <v>156</v>
      </c>
      <c r="B77" t="s">
        <v>157</v>
      </c>
      <c r="C77" s="2" t="s">
        <v>2</v>
      </c>
      <c r="D77" s="2" t="str">
        <f t="shared" ca="1" si="5"/>
        <v>A</v>
      </c>
      <c r="E77" s="2">
        <f t="shared" ca="1" si="6"/>
        <v>2673573953</v>
      </c>
      <c r="F77" s="2" t="str">
        <f t="shared" ca="1" si="7"/>
        <v>O+</v>
      </c>
      <c r="G77" s="3" t="str">
        <f t="shared" si="8"/>
        <v>daggula.karthik@gmail.com</v>
      </c>
      <c r="H77" s="4">
        <f t="shared" ca="1" si="9"/>
        <v>38424</v>
      </c>
    </row>
    <row r="78" spans="1:8" x14ac:dyDescent="0.25">
      <c r="A78" t="s">
        <v>158</v>
      </c>
      <c r="B78" t="s">
        <v>159</v>
      </c>
      <c r="C78" s="2" t="s">
        <v>2</v>
      </c>
      <c r="D78" s="2" t="str">
        <f t="shared" ca="1" si="5"/>
        <v>A</v>
      </c>
      <c r="E78" s="2">
        <f t="shared" ca="1" si="6"/>
        <v>9141694577</v>
      </c>
      <c r="F78" s="2" t="str">
        <f t="shared" ca="1" si="7"/>
        <v>B-</v>
      </c>
      <c r="G78" s="3" t="str">
        <f t="shared" si="8"/>
        <v>darzi.junaid.iqbal@gmail.com</v>
      </c>
      <c r="H78" s="4">
        <f t="shared" ca="1" si="9"/>
        <v>38658</v>
      </c>
    </row>
    <row r="79" spans="1:8" x14ac:dyDescent="0.25">
      <c r="A79" t="s">
        <v>160</v>
      </c>
      <c r="B79" t="s">
        <v>161</v>
      </c>
      <c r="C79" s="2" t="s">
        <v>2</v>
      </c>
      <c r="D79" s="2" t="str">
        <f t="shared" ca="1" si="5"/>
        <v>A</v>
      </c>
      <c r="E79" s="2">
        <f t="shared" ca="1" si="6"/>
        <v>8884730970</v>
      </c>
      <c r="F79" s="2" t="str">
        <f t="shared" ca="1" si="7"/>
        <v>A-</v>
      </c>
      <c r="G79" s="3" t="str">
        <f t="shared" si="8"/>
        <v>dasari.sri.vighna.teja.@gmail.com</v>
      </c>
      <c r="H79" s="4">
        <f t="shared" ca="1" si="9"/>
        <v>38444</v>
      </c>
    </row>
    <row r="80" spans="1:8" x14ac:dyDescent="0.25">
      <c r="A80" t="s">
        <v>162</v>
      </c>
      <c r="B80" t="s">
        <v>163</v>
      </c>
      <c r="C80" s="2" t="s">
        <v>2</v>
      </c>
      <c r="D80" s="2" t="str">
        <f t="shared" ca="1" si="5"/>
        <v>B</v>
      </c>
      <c r="E80" s="2">
        <f t="shared" ca="1" si="6"/>
        <v>3663669119</v>
      </c>
      <c r="F80" s="2" t="str">
        <f t="shared" ca="1" si="7"/>
        <v>AB-</v>
      </c>
      <c r="G80" s="3" t="str">
        <f t="shared" si="8"/>
        <v>deshaboina.lakshmi.prasanna@gmail.com</v>
      </c>
      <c r="H80" s="4">
        <f t="shared" ca="1" si="9"/>
        <v>38383</v>
      </c>
    </row>
    <row r="81" spans="1:8" x14ac:dyDescent="0.25">
      <c r="A81" t="s">
        <v>164</v>
      </c>
      <c r="B81" t="s">
        <v>165</v>
      </c>
      <c r="C81" s="2" t="s">
        <v>2</v>
      </c>
      <c r="D81" s="2" t="str">
        <f t="shared" ca="1" si="5"/>
        <v>A</v>
      </c>
      <c r="E81" s="2">
        <f t="shared" ca="1" si="6"/>
        <v>4645859711</v>
      </c>
      <c r="F81" s="2" t="str">
        <f t="shared" ca="1" si="7"/>
        <v>AB+</v>
      </c>
      <c r="G81" s="3" t="str">
        <f t="shared" si="8"/>
        <v>donuru.shashidhar.reddy@gmail.com</v>
      </c>
      <c r="H81" s="4">
        <f t="shared" ca="1" si="9"/>
        <v>38479</v>
      </c>
    </row>
    <row r="82" spans="1:8" x14ac:dyDescent="0.25">
      <c r="A82" t="s">
        <v>166</v>
      </c>
      <c r="B82" t="s">
        <v>167</v>
      </c>
      <c r="C82" s="2" t="s">
        <v>2</v>
      </c>
      <c r="D82" s="2" t="str">
        <f t="shared" ca="1" si="5"/>
        <v>A</v>
      </c>
      <c r="E82" s="2">
        <f t="shared" ca="1" si="6"/>
        <v>6739191429</v>
      </c>
      <c r="F82" s="2" t="str">
        <f t="shared" ca="1" si="7"/>
        <v>B+</v>
      </c>
      <c r="G82" s="3" t="str">
        <f t="shared" si="8"/>
        <v>emmidi.sathvik@gmail.com</v>
      </c>
      <c r="H82" s="4">
        <f t="shared" ca="1" si="9"/>
        <v>38408</v>
      </c>
    </row>
    <row r="83" spans="1:8" x14ac:dyDescent="0.25">
      <c r="A83" t="s">
        <v>168</v>
      </c>
      <c r="B83" t="s">
        <v>169</v>
      </c>
      <c r="C83" s="2" t="s">
        <v>2</v>
      </c>
      <c r="D83" s="2" t="str">
        <f t="shared" ca="1" si="5"/>
        <v>B</v>
      </c>
      <c r="E83" s="2">
        <f t="shared" ca="1" si="6"/>
        <v>2434113642</v>
      </c>
      <c r="F83" s="2" t="str">
        <f t="shared" ca="1" si="7"/>
        <v>A-</v>
      </c>
      <c r="G83" s="3" t="str">
        <f t="shared" si="8"/>
        <v>gaddam.adithya.reddy@gmail.com</v>
      </c>
      <c r="H83" s="4">
        <f t="shared" ca="1" si="9"/>
        <v>38663</v>
      </c>
    </row>
    <row r="84" spans="1:8" x14ac:dyDescent="0.25">
      <c r="A84" t="s">
        <v>170</v>
      </c>
      <c r="B84" t="s">
        <v>171</v>
      </c>
      <c r="C84" s="2" t="s">
        <v>2</v>
      </c>
      <c r="D84" s="2" t="str">
        <f t="shared" ca="1" si="5"/>
        <v>B</v>
      </c>
      <c r="E84" s="2">
        <f t="shared" ca="1" si="6"/>
        <v>8688597491</v>
      </c>
      <c r="F84" s="2" t="str">
        <f t="shared" ca="1" si="7"/>
        <v>A+</v>
      </c>
      <c r="G84" s="3" t="str">
        <f t="shared" si="8"/>
        <v>ganesh.ramavath@gmail.com</v>
      </c>
      <c r="H84" s="4">
        <f t="shared" ca="1" si="9"/>
        <v>38665</v>
      </c>
    </row>
    <row r="85" spans="1:8" x14ac:dyDescent="0.25">
      <c r="A85" t="s">
        <v>172</v>
      </c>
      <c r="B85" t="s">
        <v>173</v>
      </c>
      <c r="C85" s="2" t="s">
        <v>2</v>
      </c>
      <c r="D85" s="2" t="str">
        <f t="shared" ca="1" si="5"/>
        <v>B</v>
      </c>
      <c r="E85" s="2">
        <f t="shared" ca="1" si="6"/>
        <v>8185752150</v>
      </c>
      <c r="F85" s="2" t="str">
        <f t="shared" ca="1" si="7"/>
        <v>B-</v>
      </c>
      <c r="G85" s="3" t="str">
        <f t="shared" si="8"/>
        <v>gujja.shiva@gmail.com</v>
      </c>
      <c r="H85" s="4">
        <f t="shared" ca="1" si="9"/>
        <v>38555</v>
      </c>
    </row>
    <row r="86" spans="1:8" x14ac:dyDescent="0.25">
      <c r="A86" t="s">
        <v>174</v>
      </c>
      <c r="B86" t="s">
        <v>175</v>
      </c>
      <c r="C86" s="2" t="s">
        <v>2</v>
      </c>
      <c r="D86" s="2" t="str">
        <f t="shared" ca="1" si="5"/>
        <v>B</v>
      </c>
      <c r="E86" s="2">
        <f t="shared" ca="1" si="6"/>
        <v>7510434936</v>
      </c>
      <c r="F86" s="2" t="str">
        <f t="shared" ca="1" si="7"/>
        <v>AB-</v>
      </c>
      <c r="G86" s="3" t="str">
        <f t="shared" si="8"/>
        <v>jamparathi.nitya.hasanthi.@gmail.com</v>
      </c>
      <c r="H86" s="4">
        <f t="shared" ca="1" si="9"/>
        <v>38681</v>
      </c>
    </row>
    <row r="87" spans="1:8" x14ac:dyDescent="0.25">
      <c r="A87" t="s">
        <v>176</v>
      </c>
      <c r="B87" t="s">
        <v>177</v>
      </c>
      <c r="C87" s="2" t="s">
        <v>2</v>
      </c>
      <c r="D87" s="2" t="str">
        <f t="shared" ca="1" si="5"/>
        <v>B</v>
      </c>
      <c r="E87" s="2">
        <f t="shared" ca="1" si="6"/>
        <v>9806122662</v>
      </c>
      <c r="F87" s="2" t="str">
        <f t="shared" ca="1" si="7"/>
        <v>AB+</v>
      </c>
      <c r="G87" s="3" t="str">
        <f t="shared" si="8"/>
        <v>kadari.sujan.kumar.yadav@gmail.com</v>
      </c>
      <c r="H87" s="4">
        <f t="shared" ca="1" si="9"/>
        <v>38560</v>
      </c>
    </row>
    <row r="88" spans="1:8" x14ac:dyDescent="0.25">
      <c r="A88" t="s">
        <v>178</v>
      </c>
      <c r="B88" t="s">
        <v>179</v>
      </c>
      <c r="C88" s="2" t="s">
        <v>2</v>
      </c>
      <c r="D88" s="2" t="str">
        <f t="shared" ca="1" si="5"/>
        <v>A</v>
      </c>
      <c r="E88" s="2">
        <f t="shared" ca="1" si="6"/>
        <v>2463779671</v>
      </c>
      <c r="F88" s="2" t="str">
        <f t="shared" ca="1" si="7"/>
        <v>O+</v>
      </c>
      <c r="G88" s="3" t="str">
        <f t="shared" si="8"/>
        <v>kammineni.naveen.kumar@gmail.com</v>
      </c>
      <c r="H88" s="4">
        <f t="shared" ca="1" si="9"/>
        <v>38472</v>
      </c>
    </row>
    <row r="89" spans="1:8" x14ac:dyDescent="0.25">
      <c r="A89" t="s">
        <v>180</v>
      </c>
      <c r="B89" t="s">
        <v>181</v>
      </c>
      <c r="C89" s="2" t="s">
        <v>2</v>
      </c>
      <c r="D89" s="2" t="str">
        <f t="shared" ca="1" si="5"/>
        <v>A</v>
      </c>
      <c r="E89" s="2">
        <f t="shared" ca="1" si="6"/>
        <v>2991812892</v>
      </c>
      <c r="F89" s="2" t="str">
        <f t="shared" ca="1" si="7"/>
        <v>AB+</v>
      </c>
      <c r="G89" s="3" t="str">
        <f t="shared" si="8"/>
        <v>karamjeet.singh@gmail.com</v>
      </c>
      <c r="H89" s="4">
        <f t="shared" ca="1" si="9"/>
        <v>38537</v>
      </c>
    </row>
    <row r="90" spans="1:8" x14ac:dyDescent="0.25">
      <c r="A90" t="s">
        <v>182</v>
      </c>
      <c r="B90" t="s">
        <v>183</v>
      </c>
      <c r="C90" s="2" t="s">
        <v>2</v>
      </c>
      <c r="D90" s="2" t="str">
        <f t="shared" ca="1" si="5"/>
        <v>B</v>
      </c>
      <c r="E90" s="2">
        <f t="shared" ca="1" si="6"/>
        <v>7726939733</v>
      </c>
      <c r="F90" s="2" t="str">
        <f t="shared" ca="1" si="7"/>
        <v>A+</v>
      </c>
      <c r="G90" s="3" t="str">
        <f t="shared" si="8"/>
        <v>karnatapu.sreekar.sai.bharath@gmail.com</v>
      </c>
      <c r="H90" s="4">
        <f t="shared" ca="1" si="9"/>
        <v>38710</v>
      </c>
    </row>
    <row r="91" spans="1:8" x14ac:dyDescent="0.25">
      <c r="A91" t="s">
        <v>184</v>
      </c>
      <c r="B91" t="s">
        <v>185</v>
      </c>
      <c r="C91" s="2" t="s">
        <v>2</v>
      </c>
      <c r="D91" s="2" t="str">
        <f t="shared" ca="1" si="5"/>
        <v>A</v>
      </c>
      <c r="E91" s="2">
        <f t="shared" ca="1" si="6"/>
        <v>9669169513</v>
      </c>
      <c r="F91" s="2" t="str">
        <f t="shared" ca="1" si="7"/>
        <v>A-</v>
      </c>
      <c r="G91" s="3" t="str">
        <f t="shared" si="8"/>
        <v>kathi.akshitha.reddy@gmail.com</v>
      </c>
      <c r="H91" s="4">
        <f t="shared" ca="1" si="9"/>
        <v>38618</v>
      </c>
    </row>
    <row r="92" spans="1:8" x14ac:dyDescent="0.25">
      <c r="A92" t="s">
        <v>186</v>
      </c>
      <c r="B92" t="s">
        <v>187</v>
      </c>
      <c r="C92" s="2" t="s">
        <v>2</v>
      </c>
      <c r="D92" s="2" t="str">
        <f t="shared" ca="1" si="5"/>
        <v>A</v>
      </c>
      <c r="E92" s="2">
        <f t="shared" ca="1" si="6"/>
        <v>2189651506</v>
      </c>
      <c r="F92" s="2" t="str">
        <f t="shared" ca="1" si="7"/>
        <v>AB+</v>
      </c>
      <c r="G92" s="3" t="str">
        <f t="shared" si="8"/>
        <v>keshamoni.sai.sindoori@gmail.com</v>
      </c>
      <c r="H92" s="4">
        <f t="shared" ca="1" si="9"/>
        <v>38564</v>
      </c>
    </row>
    <row r="93" spans="1:8" x14ac:dyDescent="0.25">
      <c r="A93" t="s">
        <v>188</v>
      </c>
      <c r="B93" t="s">
        <v>189</v>
      </c>
      <c r="C93" s="2" t="s">
        <v>2</v>
      </c>
      <c r="D93" s="2" t="str">
        <f t="shared" ca="1" si="5"/>
        <v>A</v>
      </c>
      <c r="E93" s="2">
        <f t="shared" ca="1" si="6"/>
        <v>4593219090</v>
      </c>
      <c r="F93" s="2" t="str">
        <f t="shared" ca="1" si="7"/>
        <v>O-</v>
      </c>
      <c r="G93" s="3" t="str">
        <f t="shared" si="8"/>
        <v>kodali.harsha.sree@gmail.com</v>
      </c>
      <c r="H93" s="4">
        <f t="shared" ca="1" si="9"/>
        <v>38398</v>
      </c>
    </row>
    <row r="94" spans="1:8" x14ac:dyDescent="0.25">
      <c r="A94" t="s">
        <v>190</v>
      </c>
      <c r="B94" t="s">
        <v>191</v>
      </c>
      <c r="C94" s="2" t="s">
        <v>2</v>
      </c>
      <c r="D94" s="2" t="str">
        <f t="shared" ca="1" si="5"/>
        <v>A</v>
      </c>
      <c r="E94" s="2">
        <f t="shared" ca="1" si="6"/>
        <v>5246409983</v>
      </c>
      <c r="F94" s="2" t="str">
        <f t="shared" ca="1" si="7"/>
        <v>O-</v>
      </c>
      <c r="G94" s="3" t="str">
        <f t="shared" si="8"/>
        <v>koimakandi.aryan@gmail.com</v>
      </c>
      <c r="H94" s="4">
        <f t="shared" ca="1" si="9"/>
        <v>38623</v>
      </c>
    </row>
    <row r="95" spans="1:8" x14ac:dyDescent="0.25">
      <c r="A95" t="s">
        <v>192</v>
      </c>
      <c r="B95" t="s">
        <v>193</v>
      </c>
      <c r="C95" s="2" t="s">
        <v>2</v>
      </c>
      <c r="D95" s="2" t="str">
        <f t="shared" ca="1" si="5"/>
        <v>A</v>
      </c>
      <c r="E95" s="2">
        <f t="shared" ca="1" si="6"/>
        <v>8093203415</v>
      </c>
      <c r="F95" s="2" t="str">
        <f t="shared" ca="1" si="7"/>
        <v>O-</v>
      </c>
      <c r="G95" s="3" t="str">
        <f t="shared" si="8"/>
        <v>kosuri.akhil@gmail.com</v>
      </c>
      <c r="H95" s="4">
        <f t="shared" ca="1" si="9"/>
        <v>38712</v>
      </c>
    </row>
    <row r="96" spans="1:8" x14ac:dyDescent="0.25">
      <c r="A96" t="s">
        <v>194</v>
      </c>
      <c r="B96" t="s">
        <v>195</v>
      </c>
      <c r="C96" s="2" t="s">
        <v>2</v>
      </c>
      <c r="D96" s="2" t="str">
        <f t="shared" ca="1" si="5"/>
        <v>B</v>
      </c>
      <c r="E96" s="2">
        <f t="shared" ca="1" si="6"/>
        <v>5325505682</v>
      </c>
      <c r="F96" s="2" t="str">
        <f t="shared" ca="1" si="7"/>
        <v>A-</v>
      </c>
      <c r="G96" s="3" t="str">
        <f t="shared" si="8"/>
        <v>kotagiri.aishwarya@gmail.com</v>
      </c>
      <c r="H96" s="4">
        <f t="shared" ca="1" si="9"/>
        <v>38507</v>
      </c>
    </row>
    <row r="97" spans="1:8" x14ac:dyDescent="0.25">
      <c r="A97" t="s">
        <v>196</v>
      </c>
      <c r="B97" t="s">
        <v>197</v>
      </c>
      <c r="C97" s="2" t="s">
        <v>2</v>
      </c>
      <c r="D97" s="2" t="str">
        <f t="shared" ca="1" si="5"/>
        <v>B</v>
      </c>
      <c r="E97" s="2">
        <f t="shared" ca="1" si="6"/>
        <v>8248879063</v>
      </c>
      <c r="F97" s="2" t="str">
        <f t="shared" ca="1" si="7"/>
        <v>AB-</v>
      </c>
      <c r="G97" s="3" t="str">
        <f t="shared" si="8"/>
        <v>madakal.manoj@gmail.com</v>
      </c>
      <c r="H97" s="4">
        <f t="shared" ca="1" si="9"/>
        <v>38713</v>
      </c>
    </row>
    <row r="98" spans="1:8" x14ac:dyDescent="0.25">
      <c r="A98" t="s">
        <v>198</v>
      </c>
      <c r="B98" t="s">
        <v>199</v>
      </c>
      <c r="C98" s="2" t="s">
        <v>2</v>
      </c>
      <c r="D98" s="2" t="str">
        <f t="shared" ca="1" si="5"/>
        <v>A</v>
      </c>
      <c r="E98" s="2">
        <f t="shared" ca="1" si="6"/>
        <v>3451689039</v>
      </c>
      <c r="F98" s="2" t="str">
        <f t="shared" ca="1" si="7"/>
        <v>A-</v>
      </c>
      <c r="G98" s="3" t="str">
        <f t="shared" si="8"/>
        <v>madgula.saketh.sharma@gmail.com</v>
      </c>
      <c r="H98" s="4">
        <f t="shared" ca="1" si="9"/>
        <v>38440</v>
      </c>
    </row>
    <row r="99" spans="1:8" x14ac:dyDescent="0.25">
      <c r="A99" t="s">
        <v>200</v>
      </c>
      <c r="B99" t="s">
        <v>201</v>
      </c>
      <c r="C99" s="2" t="s">
        <v>2</v>
      </c>
      <c r="D99" s="2" t="str">
        <f t="shared" ca="1" si="5"/>
        <v>A</v>
      </c>
      <c r="E99" s="2">
        <f t="shared" ca="1" si="6"/>
        <v>4019792050</v>
      </c>
      <c r="F99" s="2" t="str">
        <f t="shared" ca="1" si="7"/>
        <v>O+</v>
      </c>
      <c r="G99" s="3" t="str">
        <f t="shared" si="8"/>
        <v>manchineella.jahnavi@gmail.com</v>
      </c>
      <c r="H99" s="4">
        <f t="shared" ca="1" si="9"/>
        <v>38689</v>
      </c>
    </row>
    <row r="100" spans="1:8" x14ac:dyDescent="0.25">
      <c r="A100" t="s">
        <v>202</v>
      </c>
      <c r="B100" t="s">
        <v>203</v>
      </c>
      <c r="C100" s="2" t="s">
        <v>2</v>
      </c>
      <c r="D100" s="2" t="str">
        <f t="shared" ca="1" si="5"/>
        <v>B</v>
      </c>
      <c r="E100" s="2">
        <f t="shared" ca="1" si="6"/>
        <v>4563053758</v>
      </c>
      <c r="F100" s="2" t="str">
        <f t="shared" ca="1" si="7"/>
        <v>AB-</v>
      </c>
      <c r="G100" s="3" t="str">
        <f t="shared" si="8"/>
        <v>masula.sanjana@gmail.com</v>
      </c>
      <c r="H100" s="4">
        <f t="shared" ca="1" si="9"/>
        <v>38630</v>
      </c>
    </row>
    <row r="101" spans="1:8" x14ac:dyDescent="0.25">
      <c r="A101" t="s">
        <v>204</v>
      </c>
      <c r="B101" t="s">
        <v>205</v>
      </c>
      <c r="C101" s="2" t="s">
        <v>2</v>
      </c>
      <c r="D101" s="2" t="str">
        <f t="shared" ca="1" si="5"/>
        <v>A</v>
      </c>
      <c r="E101" s="2">
        <f t="shared" ca="1" si="6"/>
        <v>1383019059</v>
      </c>
      <c r="F101" s="2" t="str">
        <f t="shared" ca="1" si="7"/>
        <v>B+</v>
      </c>
      <c r="G101" s="3" t="str">
        <f t="shared" si="8"/>
        <v>mogadati.jahnavi@gmail.com</v>
      </c>
      <c r="H101" s="4">
        <f t="shared" ca="1" si="9"/>
        <v>38707</v>
      </c>
    </row>
    <row r="102" spans="1:8" x14ac:dyDescent="0.25">
      <c r="A102" t="s">
        <v>206</v>
      </c>
      <c r="B102" t="s">
        <v>207</v>
      </c>
      <c r="C102" s="2" t="s">
        <v>2</v>
      </c>
      <c r="D102" s="2" t="str">
        <f t="shared" ca="1" si="5"/>
        <v>B</v>
      </c>
      <c r="E102" s="2">
        <f t="shared" ca="1" si="6"/>
        <v>2969670601</v>
      </c>
      <c r="F102" s="2" t="str">
        <f t="shared" ca="1" si="7"/>
        <v>A-</v>
      </c>
      <c r="G102" s="3" t="str">
        <f t="shared" si="8"/>
        <v>mullapati.gouthami@gmail.com</v>
      </c>
      <c r="H102" s="4">
        <f t="shared" ca="1" si="9"/>
        <v>38405</v>
      </c>
    </row>
    <row r="103" spans="1:8" x14ac:dyDescent="0.25">
      <c r="A103" t="s">
        <v>208</v>
      </c>
      <c r="B103" t="s">
        <v>209</v>
      </c>
      <c r="C103" s="2" t="s">
        <v>2</v>
      </c>
      <c r="D103" s="2" t="str">
        <f t="shared" ca="1" si="5"/>
        <v>B</v>
      </c>
      <c r="E103" s="2">
        <f t="shared" ca="1" si="6"/>
        <v>4427198054</v>
      </c>
      <c r="F103" s="2" t="str">
        <f t="shared" ca="1" si="7"/>
        <v>B+</v>
      </c>
      <c r="G103" s="3" t="str">
        <f t="shared" si="8"/>
        <v>nagu.lokesh.kumar.@gmail.com</v>
      </c>
      <c r="H103" s="4">
        <f t="shared" ca="1" si="9"/>
        <v>38652</v>
      </c>
    </row>
    <row r="104" spans="1:8" x14ac:dyDescent="0.25">
      <c r="A104" t="s">
        <v>210</v>
      </c>
      <c r="B104" t="s">
        <v>211</v>
      </c>
      <c r="C104" s="2" t="s">
        <v>2</v>
      </c>
      <c r="D104" s="2" t="str">
        <f t="shared" ca="1" si="5"/>
        <v>A</v>
      </c>
      <c r="E104" s="2">
        <f t="shared" ca="1" si="6"/>
        <v>8265130982</v>
      </c>
      <c r="F104" s="2" t="str">
        <f t="shared" ca="1" si="7"/>
        <v>AB+</v>
      </c>
      <c r="G104" s="3" t="str">
        <f t="shared" si="8"/>
        <v>nalla.aishwarya.@gmail.com</v>
      </c>
      <c r="H104" s="4">
        <f t="shared" ca="1" si="9"/>
        <v>38709</v>
      </c>
    </row>
    <row r="105" spans="1:8" x14ac:dyDescent="0.25">
      <c r="A105" t="s">
        <v>212</v>
      </c>
      <c r="B105" t="s">
        <v>213</v>
      </c>
      <c r="C105" s="2" t="s">
        <v>2</v>
      </c>
      <c r="D105" s="2" t="str">
        <f t="shared" ca="1" si="5"/>
        <v>A</v>
      </c>
      <c r="E105" s="2">
        <f t="shared" ca="1" si="6"/>
        <v>9811665148</v>
      </c>
      <c r="F105" s="2" t="str">
        <f t="shared" ca="1" si="7"/>
        <v>AB-</v>
      </c>
      <c r="G105" s="3" t="str">
        <f t="shared" si="8"/>
        <v>nallamadhi.vinitha@gmail.com</v>
      </c>
      <c r="H105" s="4">
        <f t="shared" ca="1" si="9"/>
        <v>38685</v>
      </c>
    </row>
    <row r="106" spans="1:8" x14ac:dyDescent="0.25">
      <c r="A106" t="s">
        <v>214</v>
      </c>
      <c r="B106" t="s">
        <v>215</v>
      </c>
      <c r="C106" s="2" t="s">
        <v>2</v>
      </c>
      <c r="D106" s="2" t="str">
        <f t="shared" ca="1" si="5"/>
        <v>A</v>
      </c>
      <c r="E106" s="2">
        <f t="shared" ca="1" si="6"/>
        <v>4812384087</v>
      </c>
      <c r="F106" s="2" t="str">
        <f t="shared" ca="1" si="7"/>
        <v>O-</v>
      </c>
      <c r="G106" s="3" t="str">
        <f t="shared" si="8"/>
        <v>nallapu.rohan@gmail.com</v>
      </c>
      <c r="H106" s="4">
        <f t="shared" ca="1" si="9"/>
        <v>38592</v>
      </c>
    </row>
    <row r="107" spans="1:8" x14ac:dyDescent="0.25">
      <c r="A107" t="s">
        <v>216</v>
      </c>
      <c r="B107" t="s">
        <v>217</v>
      </c>
      <c r="C107" s="2" t="s">
        <v>2</v>
      </c>
      <c r="D107" s="2" t="str">
        <f t="shared" ca="1" si="5"/>
        <v>B</v>
      </c>
      <c r="E107" s="2">
        <f t="shared" ca="1" si="6"/>
        <v>7715070499</v>
      </c>
      <c r="F107" s="2" t="str">
        <f t="shared" ca="1" si="7"/>
        <v>B-</v>
      </c>
      <c r="G107" s="3" t="str">
        <f t="shared" si="8"/>
        <v>nikhitha.meka@gmail.com</v>
      </c>
      <c r="H107" s="4">
        <f t="shared" ca="1" si="9"/>
        <v>38640</v>
      </c>
    </row>
    <row r="108" spans="1:8" x14ac:dyDescent="0.25">
      <c r="A108" t="s">
        <v>218</v>
      </c>
      <c r="B108" t="s">
        <v>219</v>
      </c>
      <c r="C108" s="2" t="s">
        <v>2</v>
      </c>
      <c r="D108" s="2" t="str">
        <f t="shared" ca="1" si="5"/>
        <v>B</v>
      </c>
      <c r="E108" s="2">
        <f t="shared" ca="1" si="6"/>
        <v>9574623059</v>
      </c>
      <c r="F108" s="2" t="str">
        <f t="shared" ca="1" si="7"/>
        <v>B+</v>
      </c>
      <c r="G108" s="3" t="str">
        <f t="shared" si="8"/>
        <v>palamakula.anvith@gmail.com</v>
      </c>
      <c r="H108" s="4">
        <f t="shared" ca="1" si="9"/>
        <v>38538</v>
      </c>
    </row>
    <row r="109" spans="1:8" x14ac:dyDescent="0.25">
      <c r="A109" t="s">
        <v>220</v>
      </c>
      <c r="B109" t="s">
        <v>221</v>
      </c>
      <c r="C109" s="2" t="s">
        <v>2</v>
      </c>
      <c r="D109" s="2" t="str">
        <f t="shared" ca="1" si="5"/>
        <v>B</v>
      </c>
      <c r="E109" s="2">
        <f t="shared" ca="1" si="6"/>
        <v>6265803692</v>
      </c>
      <c r="F109" s="2" t="str">
        <f t="shared" ca="1" si="7"/>
        <v>O+</v>
      </c>
      <c r="G109" s="3" t="str">
        <f t="shared" si="8"/>
        <v>pamarthi.dinesh@gmail.com</v>
      </c>
      <c r="H109" s="4">
        <f t="shared" ca="1" si="9"/>
        <v>38588</v>
      </c>
    </row>
    <row r="110" spans="1:8" x14ac:dyDescent="0.25">
      <c r="A110" t="s">
        <v>222</v>
      </c>
      <c r="B110" t="s">
        <v>223</v>
      </c>
      <c r="C110" s="2" t="s">
        <v>2</v>
      </c>
      <c r="D110" s="2" t="str">
        <f t="shared" ca="1" si="5"/>
        <v>A</v>
      </c>
      <c r="E110" s="2">
        <f t="shared" ca="1" si="6"/>
        <v>5503469869</v>
      </c>
      <c r="F110" s="2" t="str">
        <f t="shared" ca="1" si="7"/>
        <v>A+</v>
      </c>
      <c r="G110" s="3" t="str">
        <f t="shared" si="8"/>
        <v>parimikayala.niketh.sai@gmail.com</v>
      </c>
      <c r="H110" s="4">
        <f t="shared" ca="1" si="9"/>
        <v>38594</v>
      </c>
    </row>
    <row r="111" spans="1:8" x14ac:dyDescent="0.25">
      <c r="A111" t="s">
        <v>224</v>
      </c>
      <c r="B111" t="s">
        <v>225</v>
      </c>
      <c r="C111" s="2" t="s">
        <v>2</v>
      </c>
      <c r="D111" s="2" t="str">
        <f t="shared" ca="1" si="5"/>
        <v>B</v>
      </c>
      <c r="E111" s="2">
        <f t="shared" ca="1" si="6"/>
        <v>5408142415</v>
      </c>
      <c r="F111" s="2" t="str">
        <f t="shared" ca="1" si="7"/>
        <v>B-</v>
      </c>
      <c r="G111" s="3" t="str">
        <f t="shared" si="8"/>
        <v>pasala.prem.kumar@gmail.com</v>
      </c>
      <c r="H111" s="4">
        <f t="shared" ca="1" si="9"/>
        <v>38373</v>
      </c>
    </row>
    <row r="112" spans="1:8" x14ac:dyDescent="0.25">
      <c r="A112" t="s">
        <v>226</v>
      </c>
      <c r="B112" t="s">
        <v>227</v>
      </c>
      <c r="C112" s="2" t="s">
        <v>2</v>
      </c>
      <c r="D112" s="2" t="str">
        <f t="shared" ca="1" si="5"/>
        <v>A</v>
      </c>
      <c r="E112" s="2">
        <f t="shared" ca="1" si="6"/>
        <v>5973954233</v>
      </c>
      <c r="F112" s="2" t="str">
        <f t="shared" ca="1" si="7"/>
        <v>A-</v>
      </c>
      <c r="G112" s="3" t="str">
        <f t="shared" si="8"/>
        <v>pathlavath.neeraja@gmail.com</v>
      </c>
      <c r="H112" s="4">
        <f t="shared" ca="1" si="9"/>
        <v>38410</v>
      </c>
    </row>
    <row r="113" spans="1:8" x14ac:dyDescent="0.25">
      <c r="A113" t="s">
        <v>228</v>
      </c>
      <c r="B113" t="s">
        <v>229</v>
      </c>
      <c r="C113" s="2" t="s">
        <v>2</v>
      </c>
      <c r="D113" s="2" t="str">
        <f t="shared" ca="1" si="5"/>
        <v>A</v>
      </c>
      <c r="E113" s="2">
        <f t="shared" ca="1" si="6"/>
        <v>8516144677</v>
      </c>
      <c r="F113" s="2" t="str">
        <f t="shared" ca="1" si="7"/>
        <v>B-</v>
      </c>
      <c r="G113" s="3" t="str">
        <f t="shared" si="8"/>
        <v>pilli.david.yuvaraj.tony@gmail.com</v>
      </c>
      <c r="H113" s="4">
        <f t="shared" ca="1" si="9"/>
        <v>38496</v>
      </c>
    </row>
    <row r="114" spans="1:8" x14ac:dyDescent="0.25">
      <c r="A114" t="s">
        <v>230</v>
      </c>
      <c r="B114" t="s">
        <v>231</v>
      </c>
      <c r="C114" s="2" t="s">
        <v>2</v>
      </c>
      <c r="D114" s="2" t="str">
        <f t="shared" ca="1" si="5"/>
        <v>B</v>
      </c>
      <c r="E114" s="2">
        <f t="shared" ca="1" si="6"/>
        <v>1317997538</v>
      </c>
      <c r="F114" s="2" t="str">
        <f t="shared" ca="1" si="7"/>
        <v>A-</v>
      </c>
      <c r="G114" s="3" t="str">
        <f t="shared" si="8"/>
        <v>puvvala.venkata.siddhartha@gmail.com</v>
      </c>
      <c r="H114" s="4">
        <f t="shared" ca="1" si="9"/>
        <v>38644</v>
      </c>
    </row>
    <row r="115" spans="1:8" x14ac:dyDescent="0.25">
      <c r="A115" t="s">
        <v>232</v>
      </c>
      <c r="B115" t="s">
        <v>233</v>
      </c>
      <c r="C115" s="2" t="s">
        <v>2</v>
      </c>
      <c r="D115" s="2" t="str">
        <f t="shared" ca="1" si="5"/>
        <v>A</v>
      </c>
      <c r="E115" s="2">
        <f t="shared" ca="1" si="6"/>
        <v>2950608527</v>
      </c>
      <c r="F115" s="2" t="str">
        <f t="shared" ca="1" si="7"/>
        <v>A-</v>
      </c>
      <c r="G115" s="3" t="str">
        <f t="shared" si="8"/>
        <v>ranga.naga.sree@gmail.com</v>
      </c>
      <c r="H115" s="4">
        <f t="shared" ca="1" si="9"/>
        <v>38439</v>
      </c>
    </row>
    <row r="116" spans="1:8" x14ac:dyDescent="0.25">
      <c r="A116" t="s">
        <v>234</v>
      </c>
      <c r="B116" t="s">
        <v>235</v>
      </c>
      <c r="C116" s="2" t="s">
        <v>2</v>
      </c>
      <c r="D116" s="2" t="str">
        <f t="shared" ca="1" si="5"/>
        <v>B</v>
      </c>
      <c r="E116" s="2">
        <f t="shared" ca="1" si="6"/>
        <v>9753739336</v>
      </c>
      <c r="F116" s="2" t="str">
        <f t="shared" ca="1" si="7"/>
        <v>O-</v>
      </c>
      <c r="G116" s="3" t="str">
        <f t="shared" si="8"/>
        <v>sadhbuddhi.nuthan@gmail.com</v>
      </c>
      <c r="H116" s="4">
        <f t="shared" ca="1" si="9"/>
        <v>38716</v>
      </c>
    </row>
    <row r="117" spans="1:8" x14ac:dyDescent="0.25">
      <c r="A117" t="s">
        <v>236</v>
      </c>
      <c r="B117" t="s">
        <v>237</v>
      </c>
      <c r="C117" s="2" t="s">
        <v>2</v>
      </c>
      <c r="D117" s="2" t="str">
        <f t="shared" ca="1" si="5"/>
        <v>B</v>
      </c>
      <c r="E117" s="2">
        <f t="shared" ca="1" si="6"/>
        <v>8692487791</v>
      </c>
      <c r="F117" s="2" t="str">
        <f t="shared" ca="1" si="7"/>
        <v>AB+</v>
      </c>
      <c r="G117" s="3" t="str">
        <f t="shared" si="8"/>
        <v>sapavat.manikanta@gmail.com</v>
      </c>
      <c r="H117" s="4">
        <f t="shared" ca="1" si="9"/>
        <v>38540</v>
      </c>
    </row>
    <row r="118" spans="1:8" x14ac:dyDescent="0.25">
      <c r="A118" t="s">
        <v>238</v>
      </c>
      <c r="B118" t="s">
        <v>239</v>
      </c>
      <c r="C118" s="2" t="s">
        <v>2</v>
      </c>
      <c r="D118" s="2" t="str">
        <f t="shared" ca="1" si="5"/>
        <v>A</v>
      </c>
      <c r="E118" s="2">
        <f t="shared" ca="1" si="6"/>
        <v>4686309164</v>
      </c>
      <c r="F118" s="2" t="str">
        <f t="shared" ca="1" si="7"/>
        <v>A-</v>
      </c>
      <c r="G118" s="3" t="str">
        <f t="shared" si="8"/>
        <v>shreenath.sai.vasuki@gmail.com</v>
      </c>
      <c r="H118" s="4">
        <f t="shared" ca="1" si="9"/>
        <v>38578</v>
      </c>
    </row>
    <row r="119" spans="1:8" x14ac:dyDescent="0.25">
      <c r="A119" t="s">
        <v>240</v>
      </c>
      <c r="B119" t="s">
        <v>241</v>
      </c>
      <c r="C119" s="2" t="s">
        <v>2</v>
      </c>
      <c r="D119" s="2" t="str">
        <f t="shared" ca="1" si="5"/>
        <v>A</v>
      </c>
      <c r="E119" s="2">
        <f t="shared" ca="1" si="6"/>
        <v>4642903034</v>
      </c>
      <c r="F119" s="2" t="str">
        <f t="shared" ca="1" si="7"/>
        <v>AB+</v>
      </c>
      <c r="G119" s="3" t="str">
        <f t="shared" si="8"/>
        <v>sreeramadasu.harini@gmail.com</v>
      </c>
      <c r="H119" s="4">
        <f t="shared" ca="1" si="9"/>
        <v>38509</v>
      </c>
    </row>
    <row r="120" spans="1:8" x14ac:dyDescent="0.25">
      <c r="A120" t="s">
        <v>242</v>
      </c>
      <c r="B120" t="s">
        <v>243</v>
      </c>
      <c r="C120" s="2" t="s">
        <v>2</v>
      </c>
      <c r="D120" s="2" t="str">
        <f t="shared" ca="1" si="5"/>
        <v>B</v>
      </c>
      <c r="E120" s="2">
        <f t="shared" ca="1" si="6"/>
        <v>7932283280</v>
      </c>
      <c r="F120" s="2" t="str">
        <f t="shared" ca="1" si="7"/>
        <v>A-</v>
      </c>
      <c r="G120" s="3" t="str">
        <f t="shared" si="8"/>
        <v>suda.sri.valli.naga.sai.unnathi@gmail.com</v>
      </c>
      <c r="H120" s="4">
        <f t="shared" ca="1" si="9"/>
        <v>38695</v>
      </c>
    </row>
    <row r="121" spans="1:8" x14ac:dyDescent="0.25">
      <c r="A121" t="s">
        <v>244</v>
      </c>
      <c r="B121" t="s">
        <v>245</v>
      </c>
      <c r="C121" s="2" t="s">
        <v>2</v>
      </c>
      <c r="D121" s="2" t="str">
        <f t="shared" ca="1" si="5"/>
        <v>A</v>
      </c>
      <c r="E121" s="2">
        <f t="shared" ca="1" si="6"/>
        <v>8903932598</v>
      </c>
      <c r="F121" s="2" t="str">
        <f t="shared" ca="1" si="7"/>
        <v>B+</v>
      </c>
      <c r="G121" s="3" t="str">
        <f t="shared" si="8"/>
        <v>sunkesula.hemanth@gmail.com</v>
      </c>
      <c r="H121" s="4">
        <f t="shared" ca="1" si="9"/>
        <v>38581</v>
      </c>
    </row>
    <row r="122" spans="1:8" x14ac:dyDescent="0.25">
      <c r="A122" t="s">
        <v>246</v>
      </c>
      <c r="B122" t="s">
        <v>247</v>
      </c>
      <c r="C122" s="2" t="s">
        <v>2</v>
      </c>
      <c r="D122" s="2" t="str">
        <f t="shared" ca="1" si="5"/>
        <v>A</v>
      </c>
      <c r="E122" s="2">
        <f t="shared" ca="1" si="6"/>
        <v>6842133672</v>
      </c>
      <c r="F122" s="2" t="str">
        <f t="shared" ca="1" si="7"/>
        <v>O+</v>
      </c>
      <c r="G122" s="3" t="str">
        <f t="shared" si="8"/>
        <v>syed.rudaar@gmail.com</v>
      </c>
      <c r="H122" s="4">
        <f t="shared" ca="1" si="9"/>
        <v>38539</v>
      </c>
    </row>
    <row r="123" spans="1:8" x14ac:dyDescent="0.25">
      <c r="A123" t="s">
        <v>248</v>
      </c>
      <c r="B123" t="s">
        <v>249</v>
      </c>
      <c r="C123" s="2" t="s">
        <v>2</v>
      </c>
      <c r="D123" s="2" t="str">
        <f t="shared" ca="1" si="5"/>
        <v>A</v>
      </c>
      <c r="E123" s="2">
        <f t="shared" ca="1" si="6"/>
        <v>1167440744</v>
      </c>
      <c r="F123" s="2" t="str">
        <f t="shared" ca="1" si="7"/>
        <v>AB-</v>
      </c>
      <c r="G123" s="3" t="str">
        <f t="shared" si="8"/>
        <v>tanniru.sai.sri.ramani@gmail.com</v>
      </c>
      <c r="H123" s="4">
        <f t="shared" ca="1" si="9"/>
        <v>38521</v>
      </c>
    </row>
    <row r="124" spans="1:8" x14ac:dyDescent="0.25">
      <c r="A124" t="s">
        <v>250</v>
      </c>
      <c r="B124" t="s">
        <v>251</v>
      </c>
      <c r="C124" s="2" t="s">
        <v>2</v>
      </c>
      <c r="D124" s="2" t="str">
        <f t="shared" ca="1" si="5"/>
        <v>A</v>
      </c>
      <c r="E124" s="2">
        <f t="shared" ca="1" si="6"/>
        <v>5476032670</v>
      </c>
      <c r="F124" s="2" t="str">
        <f t="shared" ca="1" si="7"/>
        <v>O+</v>
      </c>
      <c r="G124" s="3" t="str">
        <f t="shared" si="8"/>
        <v>thudimilla.vaishnavi@gmail.com</v>
      </c>
      <c r="H124" s="4">
        <f t="shared" ca="1" si="9"/>
        <v>38478</v>
      </c>
    </row>
    <row r="125" spans="1:8" x14ac:dyDescent="0.25">
      <c r="A125" t="s">
        <v>252</v>
      </c>
      <c r="B125" t="s">
        <v>253</v>
      </c>
      <c r="C125" s="2" t="s">
        <v>2</v>
      </c>
      <c r="D125" s="2" t="str">
        <f t="shared" ca="1" si="5"/>
        <v>B</v>
      </c>
      <c r="E125" s="2">
        <f t="shared" ca="1" si="6"/>
        <v>8619122499</v>
      </c>
      <c r="F125" s="2" t="str">
        <f t="shared" ca="1" si="7"/>
        <v>B+</v>
      </c>
      <c r="G125" s="3" t="str">
        <f t="shared" si="8"/>
        <v>v.sumith.ram@gmail.com</v>
      </c>
      <c r="H125" s="4">
        <f t="shared" ca="1" si="9"/>
        <v>38568</v>
      </c>
    </row>
    <row r="126" spans="1:8" x14ac:dyDescent="0.25">
      <c r="A126" t="s">
        <v>254</v>
      </c>
      <c r="B126" t="s">
        <v>255</v>
      </c>
      <c r="C126" s="2" t="s">
        <v>2</v>
      </c>
      <c r="D126" s="2" t="str">
        <f t="shared" ca="1" si="5"/>
        <v>A</v>
      </c>
      <c r="E126" s="2">
        <f t="shared" ca="1" si="6"/>
        <v>8896577243</v>
      </c>
      <c r="F126" s="2" t="str">
        <f t="shared" ca="1" si="7"/>
        <v>O+</v>
      </c>
      <c r="G126" s="3" t="str">
        <f t="shared" si="8"/>
        <v>venkatachalam.adhya.pooja@gmail.com</v>
      </c>
      <c r="H126" s="4">
        <f t="shared" ca="1" si="9"/>
        <v>38670</v>
      </c>
    </row>
    <row r="127" spans="1:8" x14ac:dyDescent="0.25">
      <c r="A127" t="s">
        <v>256</v>
      </c>
      <c r="B127" t="s">
        <v>257</v>
      </c>
      <c r="C127" s="2" t="s">
        <v>2</v>
      </c>
      <c r="D127" s="2" t="str">
        <f t="shared" ca="1" si="5"/>
        <v>B</v>
      </c>
      <c r="E127" s="2">
        <f t="shared" ca="1" si="6"/>
        <v>8529685820</v>
      </c>
      <c r="F127" s="2" t="str">
        <f t="shared" ca="1" si="7"/>
        <v>AB-</v>
      </c>
      <c r="G127" s="3" t="str">
        <f t="shared" si="8"/>
        <v>vinukollu.chandrashekar@gmail.com</v>
      </c>
      <c r="H127" s="4">
        <f t="shared" ca="1" si="9"/>
        <v>38691</v>
      </c>
    </row>
    <row r="128" spans="1:8" x14ac:dyDescent="0.25">
      <c r="A128" t="s">
        <v>258</v>
      </c>
      <c r="B128" t="s">
        <v>259</v>
      </c>
      <c r="C128" s="2" t="s">
        <v>11</v>
      </c>
      <c r="D128" s="2" t="str">
        <f t="shared" ca="1" si="5"/>
        <v>A</v>
      </c>
      <c r="E128" s="2">
        <f t="shared" ca="1" si="6"/>
        <v>6174812866</v>
      </c>
      <c r="F128" s="2" t="str">
        <f t="shared" ca="1" si="7"/>
        <v>O-</v>
      </c>
      <c r="G128" s="3" t="str">
        <f t="shared" si="8"/>
        <v>adutla.sathvik.reddy@gmail.com</v>
      </c>
      <c r="H128" s="4">
        <f t="shared" ca="1" si="9"/>
        <v>38373</v>
      </c>
    </row>
    <row r="129" spans="1:8" x14ac:dyDescent="0.25">
      <c r="A129" t="s">
        <v>260</v>
      </c>
      <c r="B129" t="s">
        <v>261</v>
      </c>
      <c r="C129" s="2" t="s">
        <v>11</v>
      </c>
      <c r="D129" s="2" t="str">
        <f t="shared" ca="1" si="5"/>
        <v>B</v>
      </c>
      <c r="E129" s="2">
        <f t="shared" ca="1" si="6"/>
        <v>5211878456</v>
      </c>
      <c r="F129" s="2" t="str">
        <f t="shared" ca="1" si="7"/>
        <v>AB+</v>
      </c>
      <c r="G129" s="3" t="str">
        <f t="shared" si="8"/>
        <v>ande.deevena.@gmail.com</v>
      </c>
      <c r="H129" s="4">
        <f t="shared" ca="1" si="9"/>
        <v>38525</v>
      </c>
    </row>
    <row r="130" spans="1:8" x14ac:dyDescent="0.25">
      <c r="A130" t="s">
        <v>262</v>
      </c>
      <c r="B130" t="s">
        <v>263</v>
      </c>
      <c r="C130" s="2" t="s">
        <v>11</v>
      </c>
      <c r="D130" s="2" t="str">
        <f t="shared" ca="1" si="5"/>
        <v>B</v>
      </c>
      <c r="E130" s="2">
        <f t="shared" ca="1" si="6"/>
        <v>7086267278</v>
      </c>
      <c r="F130" s="2" t="str">
        <f t="shared" ca="1" si="7"/>
        <v>A+</v>
      </c>
      <c r="G130" s="3" t="str">
        <f t="shared" si="8"/>
        <v>aruganti.gyan.sai.kaushik@gmail.com</v>
      </c>
      <c r="H130" s="4">
        <f t="shared" ca="1" si="9"/>
        <v>38596</v>
      </c>
    </row>
    <row r="131" spans="1:8" x14ac:dyDescent="0.25">
      <c r="A131" t="s">
        <v>264</v>
      </c>
      <c r="B131" t="s">
        <v>265</v>
      </c>
      <c r="C131" s="2" t="s">
        <v>11</v>
      </c>
      <c r="D131" s="2" t="str">
        <f t="shared" ref="D131:D194" ca="1" si="10">CHAR(RANDBETWEEN(65, 66))</f>
        <v>A</v>
      </c>
      <c r="E131" s="2">
        <f t="shared" ref="E131:E194" ca="1" si="11">RANDBETWEEN(1000000000,9999999999)</f>
        <v>4534974416</v>
      </c>
      <c r="F131" s="2" t="str">
        <f t="shared" ref="F131:F194" ca="1" si="12">CHOOSE(RANDBETWEEN(1,8),"A+","O+","B+","AB+","A-","O-", "B-", "AB-")</f>
        <v>O-</v>
      </c>
      <c r="G131" s="3" t="str">
        <f t="shared" ref="G131:G194" si="13">_xlfn.CONCAT(SUBSTITUTE(LOWER(B131)," ","."), "@gmail.com")</f>
        <v>baddam.sai.raghuveer.reddy@gmail.com</v>
      </c>
      <c r="H131" s="4">
        <f t="shared" ref="H131:H194" ca="1" si="14">RANDBETWEEN(DATE(2005,1,1),DATE(2005,12,31))</f>
        <v>38474</v>
      </c>
    </row>
    <row r="132" spans="1:8" x14ac:dyDescent="0.25">
      <c r="A132" t="s">
        <v>266</v>
      </c>
      <c r="B132" t="s">
        <v>267</v>
      </c>
      <c r="C132" s="2" t="s">
        <v>11</v>
      </c>
      <c r="D132" s="2" t="str">
        <f t="shared" ca="1" si="10"/>
        <v>A</v>
      </c>
      <c r="E132" s="2">
        <f t="shared" ca="1" si="11"/>
        <v>3827164812</v>
      </c>
      <c r="F132" s="2" t="str">
        <f t="shared" ca="1" si="12"/>
        <v>A-</v>
      </c>
      <c r="G132" s="3" t="str">
        <f t="shared" si="13"/>
        <v>balthu.charithasri@gmail.com</v>
      </c>
      <c r="H132" s="4">
        <f t="shared" ca="1" si="14"/>
        <v>38683</v>
      </c>
    </row>
    <row r="133" spans="1:8" x14ac:dyDescent="0.25">
      <c r="A133" t="s">
        <v>268</v>
      </c>
      <c r="B133" t="s">
        <v>269</v>
      </c>
      <c r="C133" s="2" t="s">
        <v>11</v>
      </c>
      <c r="D133" s="2" t="str">
        <f t="shared" ca="1" si="10"/>
        <v>B</v>
      </c>
      <c r="E133" s="2">
        <f t="shared" ca="1" si="11"/>
        <v>4130418143</v>
      </c>
      <c r="F133" s="2" t="str">
        <f t="shared" ca="1" si="12"/>
        <v>B+</v>
      </c>
      <c r="G133" s="3" t="str">
        <f t="shared" si="13"/>
        <v>barigala.jyothi.sairam@gmail.com</v>
      </c>
      <c r="H133" s="4">
        <f t="shared" ca="1" si="14"/>
        <v>38433</v>
      </c>
    </row>
    <row r="134" spans="1:8" x14ac:dyDescent="0.25">
      <c r="A134" t="s">
        <v>270</v>
      </c>
      <c r="B134" t="s">
        <v>271</v>
      </c>
      <c r="C134" s="2" t="s">
        <v>11</v>
      </c>
      <c r="D134" s="2" t="str">
        <f t="shared" ca="1" si="10"/>
        <v>A</v>
      </c>
      <c r="E134" s="2">
        <f t="shared" ca="1" si="11"/>
        <v>8748506297</v>
      </c>
      <c r="F134" s="2" t="str">
        <f t="shared" ca="1" si="12"/>
        <v>O+</v>
      </c>
      <c r="G134" s="3" t="str">
        <f t="shared" si="13"/>
        <v>bhukya.nandini@gmail.com</v>
      </c>
      <c r="H134" s="4">
        <f t="shared" ca="1" si="14"/>
        <v>38472</v>
      </c>
    </row>
    <row r="135" spans="1:8" x14ac:dyDescent="0.25">
      <c r="A135" t="s">
        <v>272</v>
      </c>
      <c r="B135" t="s">
        <v>273</v>
      </c>
      <c r="C135" s="2" t="s">
        <v>11</v>
      </c>
      <c r="D135" s="2" t="str">
        <f t="shared" ca="1" si="10"/>
        <v>A</v>
      </c>
      <c r="E135" s="2">
        <f t="shared" ca="1" si="11"/>
        <v>2751112091</v>
      </c>
      <c r="F135" s="2" t="str">
        <f t="shared" ca="1" si="12"/>
        <v>AB-</v>
      </c>
      <c r="G135" s="3" t="str">
        <f t="shared" si="13"/>
        <v>budigepaka.bhuvan.srikar.@gmail.com</v>
      </c>
      <c r="H135" s="4">
        <f t="shared" ca="1" si="14"/>
        <v>38687</v>
      </c>
    </row>
    <row r="136" spans="1:8" x14ac:dyDescent="0.25">
      <c r="A136" t="s">
        <v>274</v>
      </c>
      <c r="B136" t="s">
        <v>275</v>
      </c>
      <c r="C136" s="2" t="s">
        <v>11</v>
      </c>
      <c r="D136" s="2" t="str">
        <f t="shared" ca="1" si="10"/>
        <v>B</v>
      </c>
      <c r="E136" s="2">
        <f t="shared" ca="1" si="11"/>
        <v>2864708576</v>
      </c>
      <c r="F136" s="2" t="str">
        <f t="shared" ca="1" si="12"/>
        <v>O-</v>
      </c>
      <c r="G136" s="3" t="str">
        <f t="shared" si="13"/>
        <v>cheruku.rohan.goud@gmail.com</v>
      </c>
      <c r="H136" s="4">
        <f t="shared" ca="1" si="14"/>
        <v>38713</v>
      </c>
    </row>
    <row r="137" spans="1:8" x14ac:dyDescent="0.25">
      <c r="A137" t="s">
        <v>276</v>
      </c>
      <c r="B137" t="s">
        <v>277</v>
      </c>
      <c r="C137" s="2" t="s">
        <v>11</v>
      </c>
      <c r="D137" s="2" t="str">
        <f t="shared" ca="1" si="10"/>
        <v>B</v>
      </c>
      <c r="E137" s="2">
        <f t="shared" ca="1" si="11"/>
        <v>2757660058</v>
      </c>
      <c r="F137" s="2" t="str">
        <f t="shared" ca="1" si="12"/>
        <v>B-</v>
      </c>
      <c r="G137" s="3" t="str">
        <f t="shared" si="13"/>
        <v>dudimetla.sai.@gmail.com</v>
      </c>
      <c r="H137" s="4">
        <f t="shared" ca="1" si="14"/>
        <v>38607</v>
      </c>
    </row>
    <row r="138" spans="1:8" x14ac:dyDescent="0.25">
      <c r="A138" t="s">
        <v>278</v>
      </c>
      <c r="B138" t="s">
        <v>279</v>
      </c>
      <c r="C138" s="2" t="s">
        <v>11</v>
      </c>
      <c r="D138" s="2" t="str">
        <f t="shared" ca="1" si="10"/>
        <v>B</v>
      </c>
      <c r="E138" s="2">
        <f t="shared" ca="1" si="11"/>
        <v>5680691908</v>
      </c>
      <c r="F138" s="2" t="str">
        <f t="shared" ca="1" si="12"/>
        <v>O-</v>
      </c>
      <c r="G138" s="3" t="str">
        <f t="shared" si="13"/>
        <v>eraparaju.bhavani.sanuth@gmail.com</v>
      </c>
      <c r="H138" s="4">
        <f t="shared" ca="1" si="14"/>
        <v>38546</v>
      </c>
    </row>
    <row r="139" spans="1:8" x14ac:dyDescent="0.25">
      <c r="A139" t="s">
        <v>280</v>
      </c>
      <c r="B139" t="s">
        <v>281</v>
      </c>
      <c r="C139" s="2" t="s">
        <v>11</v>
      </c>
      <c r="D139" s="2" t="str">
        <f t="shared" ca="1" si="10"/>
        <v>A</v>
      </c>
      <c r="E139" s="2">
        <f t="shared" ca="1" si="11"/>
        <v>3696552776</v>
      </c>
      <c r="F139" s="2" t="str">
        <f t="shared" ca="1" si="12"/>
        <v>AB+</v>
      </c>
      <c r="G139" s="3" t="str">
        <f t="shared" si="13"/>
        <v>garlapati.shravani@gmail.com</v>
      </c>
      <c r="H139" s="4">
        <f t="shared" ca="1" si="14"/>
        <v>38578</v>
      </c>
    </row>
    <row r="140" spans="1:8" x14ac:dyDescent="0.25">
      <c r="A140" t="s">
        <v>282</v>
      </c>
      <c r="B140" t="s">
        <v>283</v>
      </c>
      <c r="C140" s="2" t="s">
        <v>11</v>
      </c>
      <c r="D140" s="2" t="str">
        <f t="shared" ca="1" si="10"/>
        <v>B</v>
      </c>
      <c r="E140" s="2">
        <f t="shared" ca="1" si="11"/>
        <v>6307181012</v>
      </c>
      <c r="F140" s="2" t="str">
        <f t="shared" ca="1" si="12"/>
        <v>A+</v>
      </c>
      <c r="G140" s="3" t="str">
        <f t="shared" si="13"/>
        <v>gone.siddharth.@gmail.com</v>
      </c>
      <c r="H140" s="4">
        <f t="shared" ca="1" si="14"/>
        <v>38450</v>
      </c>
    </row>
    <row r="141" spans="1:8" x14ac:dyDescent="0.25">
      <c r="A141" t="s">
        <v>284</v>
      </c>
      <c r="B141" t="s">
        <v>285</v>
      </c>
      <c r="C141" s="2" t="s">
        <v>11</v>
      </c>
      <c r="D141" s="2" t="str">
        <f t="shared" ca="1" si="10"/>
        <v>A</v>
      </c>
      <c r="E141" s="2">
        <f t="shared" ca="1" si="11"/>
        <v>8744470321</v>
      </c>
      <c r="F141" s="2" t="str">
        <f t="shared" ca="1" si="12"/>
        <v>A+</v>
      </c>
      <c r="G141" s="3" t="str">
        <f t="shared" si="13"/>
        <v>gougloth.dhruvan.naik@gmail.com</v>
      </c>
      <c r="H141" s="4">
        <f t="shared" ca="1" si="14"/>
        <v>38676</v>
      </c>
    </row>
    <row r="142" spans="1:8" x14ac:dyDescent="0.25">
      <c r="A142" t="s">
        <v>286</v>
      </c>
      <c r="B142" t="s">
        <v>287</v>
      </c>
      <c r="C142" s="2" t="s">
        <v>11</v>
      </c>
      <c r="D142" s="2" t="str">
        <f t="shared" ca="1" si="10"/>
        <v>A</v>
      </c>
      <c r="E142" s="2">
        <f t="shared" ca="1" si="11"/>
        <v>7961975073</v>
      </c>
      <c r="F142" s="2" t="str">
        <f t="shared" ca="1" si="12"/>
        <v>O-</v>
      </c>
      <c r="G142" s="3" t="str">
        <f t="shared" si="13"/>
        <v>gurram.aishwarya.@gmail.com</v>
      </c>
      <c r="H142" s="4">
        <f t="shared" ca="1" si="14"/>
        <v>38630</v>
      </c>
    </row>
    <row r="143" spans="1:8" x14ac:dyDescent="0.25">
      <c r="A143" t="s">
        <v>288</v>
      </c>
      <c r="B143" t="s">
        <v>289</v>
      </c>
      <c r="C143" s="2" t="s">
        <v>11</v>
      </c>
      <c r="D143" s="2" t="str">
        <f t="shared" ca="1" si="10"/>
        <v>B</v>
      </c>
      <c r="E143" s="2">
        <f t="shared" ca="1" si="11"/>
        <v>1082203843</v>
      </c>
      <c r="F143" s="2" t="str">
        <f t="shared" ca="1" si="12"/>
        <v>AB-</v>
      </c>
      <c r="G143" s="3" t="str">
        <f t="shared" si="13"/>
        <v>hafsa.tanveer.dania@gmail.com</v>
      </c>
      <c r="H143" s="4">
        <f t="shared" ca="1" si="14"/>
        <v>38409</v>
      </c>
    </row>
    <row r="144" spans="1:8" x14ac:dyDescent="0.25">
      <c r="A144" t="s">
        <v>290</v>
      </c>
      <c r="B144" t="s">
        <v>291</v>
      </c>
      <c r="C144" s="2" t="s">
        <v>11</v>
      </c>
      <c r="D144" s="2" t="str">
        <f t="shared" ca="1" si="10"/>
        <v>A</v>
      </c>
      <c r="E144" s="2">
        <f t="shared" ca="1" si="11"/>
        <v>5039612214</v>
      </c>
      <c r="F144" s="2" t="str">
        <f t="shared" ca="1" si="12"/>
        <v>O+</v>
      </c>
      <c r="G144" s="3" t="str">
        <f t="shared" si="13"/>
        <v>halke.sai.shyam@gmail.com</v>
      </c>
      <c r="H144" s="4">
        <f t="shared" ca="1" si="14"/>
        <v>38696</v>
      </c>
    </row>
    <row r="145" spans="1:8" x14ac:dyDescent="0.25">
      <c r="A145" t="s">
        <v>292</v>
      </c>
      <c r="B145" t="s">
        <v>293</v>
      </c>
      <c r="C145" s="2" t="s">
        <v>11</v>
      </c>
      <c r="D145" s="2" t="str">
        <f t="shared" ca="1" si="10"/>
        <v>A</v>
      </c>
      <c r="E145" s="2">
        <f t="shared" ca="1" si="11"/>
        <v>6301165059</v>
      </c>
      <c r="F145" s="2" t="str">
        <f t="shared" ca="1" si="12"/>
        <v>B+</v>
      </c>
      <c r="G145" s="3" t="str">
        <f t="shared" si="13"/>
        <v>hruday.kumar.pagadala@gmail.com</v>
      </c>
      <c r="H145" s="4">
        <f t="shared" ca="1" si="14"/>
        <v>38486</v>
      </c>
    </row>
    <row r="146" spans="1:8" x14ac:dyDescent="0.25">
      <c r="A146" t="s">
        <v>294</v>
      </c>
      <c r="B146" t="s">
        <v>295</v>
      </c>
      <c r="C146" s="2" t="s">
        <v>11</v>
      </c>
      <c r="D146" s="2" t="str">
        <f t="shared" ca="1" si="10"/>
        <v>A</v>
      </c>
      <c r="E146" s="2">
        <f t="shared" ca="1" si="11"/>
        <v>1220548827</v>
      </c>
      <c r="F146" s="2" t="str">
        <f t="shared" ca="1" si="12"/>
        <v>AB-</v>
      </c>
      <c r="G146" s="3" t="str">
        <f t="shared" si="13"/>
        <v>jadhav.sharan.sai@gmail.com</v>
      </c>
      <c r="H146" s="4">
        <f t="shared" ca="1" si="14"/>
        <v>38620</v>
      </c>
    </row>
    <row r="147" spans="1:8" x14ac:dyDescent="0.25">
      <c r="A147" t="s">
        <v>296</v>
      </c>
      <c r="B147" t="s">
        <v>297</v>
      </c>
      <c r="C147" s="2" t="s">
        <v>11</v>
      </c>
      <c r="D147" s="2" t="str">
        <f t="shared" ca="1" si="10"/>
        <v>A</v>
      </c>
      <c r="E147" s="2">
        <f t="shared" ca="1" si="11"/>
        <v>3243568196</v>
      </c>
      <c r="F147" s="2" t="str">
        <f t="shared" ca="1" si="12"/>
        <v>A+</v>
      </c>
      <c r="G147" s="3" t="str">
        <f t="shared" si="13"/>
        <v>jagitholla.ganesh.@gmail.com</v>
      </c>
      <c r="H147" s="4">
        <f t="shared" ca="1" si="14"/>
        <v>38468</v>
      </c>
    </row>
    <row r="148" spans="1:8" x14ac:dyDescent="0.25">
      <c r="A148" t="s">
        <v>298</v>
      </c>
      <c r="B148" t="s">
        <v>299</v>
      </c>
      <c r="C148" s="2" t="s">
        <v>11</v>
      </c>
      <c r="D148" s="2" t="str">
        <f t="shared" ca="1" si="10"/>
        <v>A</v>
      </c>
      <c r="E148" s="2">
        <f t="shared" ca="1" si="11"/>
        <v>2641709745</v>
      </c>
      <c r="F148" s="2" t="str">
        <f t="shared" ca="1" si="12"/>
        <v>B-</v>
      </c>
      <c r="G148" s="3" t="str">
        <f t="shared" si="13"/>
        <v>jalagam.vamshi@gmail.com</v>
      </c>
      <c r="H148" s="4">
        <f t="shared" ca="1" si="14"/>
        <v>38489</v>
      </c>
    </row>
    <row r="149" spans="1:8" x14ac:dyDescent="0.25">
      <c r="A149" t="s">
        <v>300</v>
      </c>
      <c r="B149" t="s">
        <v>301</v>
      </c>
      <c r="C149" s="2" t="s">
        <v>11</v>
      </c>
      <c r="D149" s="2" t="str">
        <f t="shared" ca="1" si="10"/>
        <v>A</v>
      </c>
      <c r="E149" s="2">
        <f t="shared" ca="1" si="11"/>
        <v>6144278512</v>
      </c>
      <c r="F149" s="2" t="str">
        <f t="shared" ca="1" si="12"/>
        <v>O-</v>
      </c>
      <c r="G149" s="3" t="str">
        <f t="shared" si="13"/>
        <v>juluri.sidhartha.@gmail.com</v>
      </c>
      <c r="H149" s="4">
        <f t="shared" ca="1" si="14"/>
        <v>38574</v>
      </c>
    </row>
    <row r="150" spans="1:8" x14ac:dyDescent="0.25">
      <c r="A150" t="s">
        <v>302</v>
      </c>
      <c r="B150" t="s">
        <v>303</v>
      </c>
      <c r="C150" s="2" t="s">
        <v>11</v>
      </c>
      <c r="D150" s="2" t="str">
        <f t="shared" ca="1" si="10"/>
        <v>A</v>
      </c>
      <c r="E150" s="2">
        <f t="shared" ca="1" si="11"/>
        <v>4552050122</v>
      </c>
      <c r="F150" s="2" t="str">
        <f t="shared" ca="1" si="12"/>
        <v>O-</v>
      </c>
      <c r="G150" s="3" t="str">
        <f t="shared" si="13"/>
        <v>k.yojashri@gmail.com</v>
      </c>
      <c r="H150" s="4">
        <f t="shared" ca="1" si="14"/>
        <v>38417</v>
      </c>
    </row>
    <row r="151" spans="1:8" x14ac:dyDescent="0.25">
      <c r="A151" t="s">
        <v>304</v>
      </c>
      <c r="B151" t="s">
        <v>305</v>
      </c>
      <c r="C151" s="2" t="s">
        <v>11</v>
      </c>
      <c r="D151" s="2" t="str">
        <f t="shared" ca="1" si="10"/>
        <v>B</v>
      </c>
      <c r="E151" s="2">
        <f t="shared" ca="1" si="11"/>
        <v>2130793857</v>
      </c>
      <c r="F151" s="2" t="str">
        <f t="shared" ca="1" si="12"/>
        <v>AB+</v>
      </c>
      <c r="G151" s="3" t="str">
        <f t="shared" si="13"/>
        <v>kallakunta.sreya@gmail.com</v>
      </c>
      <c r="H151" s="4">
        <f t="shared" ca="1" si="14"/>
        <v>38578</v>
      </c>
    </row>
    <row r="152" spans="1:8" x14ac:dyDescent="0.25">
      <c r="A152" t="s">
        <v>306</v>
      </c>
      <c r="B152" t="s">
        <v>307</v>
      </c>
      <c r="C152" s="2" t="s">
        <v>11</v>
      </c>
      <c r="D152" s="2" t="str">
        <f t="shared" ca="1" si="10"/>
        <v>B</v>
      </c>
      <c r="E152" s="2">
        <f t="shared" ca="1" si="11"/>
        <v>3283131489</v>
      </c>
      <c r="F152" s="2" t="str">
        <f t="shared" ca="1" si="12"/>
        <v>B+</v>
      </c>
      <c r="G152" s="3" t="str">
        <f t="shared" si="13"/>
        <v>kaluri.pawan.kalyan@gmail.com</v>
      </c>
      <c r="H152" s="4">
        <f t="shared" ca="1" si="14"/>
        <v>38379</v>
      </c>
    </row>
    <row r="153" spans="1:8" x14ac:dyDescent="0.25">
      <c r="A153" t="s">
        <v>308</v>
      </c>
      <c r="B153" t="s">
        <v>309</v>
      </c>
      <c r="C153" s="2" t="s">
        <v>11</v>
      </c>
      <c r="D153" s="2" t="str">
        <f t="shared" ca="1" si="10"/>
        <v>B</v>
      </c>
      <c r="E153" s="2">
        <f t="shared" ca="1" si="11"/>
        <v>7953361832</v>
      </c>
      <c r="F153" s="2" t="str">
        <f t="shared" ca="1" si="12"/>
        <v>AB-</v>
      </c>
      <c r="G153" s="3" t="str">
        <f t="shared" si="13"/>
        <v>kapilavai.hemanth@gmail.com</v>
      </c>
      <c r="H153" s="4">
        <f t="shared" ca="1" si="14"/>
        <v>38411</v>
      </c>
    </row>
    <row r="154" spans="1:8" x14ac:dyDescent="0.25">
      <c r="A154" t="s">
        <v>310</v>
      </c>
      <c r="B154" t="s">
        <v>311</v>
      </c>
      <c r="C154" s="2" t="s">
        <v>11</v>
      </c>
      <c r="D154" s="2" t="str">
        <f t="shared" ca="1" si="10"/>
        <v>A</v>
      </c>
      <c r="E154" s="2">
        <f t="shared" ca="1" si="11"/>
        <v>3814800301</v>
      </c>
      <c r="F154" s="2" t="str">
        <f t="shared" ca="1" si="12"/>
        <v>B-</v>
      </c>
      <c r="G154" s="3" t="str">
        <f t="shared" si="13"/>
        <v>kattekola.prashanth.@gmail.com</v>
      </c>
      <c r="H154" s="4">
        <f t="shared" ca="1" si="14"/>
        <v>38359</v>
      </c>
    </row>
    <row r="155" spans="1:8" x14ac:dyDescent="0.25">
      <c r="A155" t="s">
        <v>312</v>
      </c>
      <c r="B155" t="s">
        <v>313</v>
      </c>
      <c r="C155" s="2" t="s">
        <v>11</v>
      </c>
      <c r="D155" s="2" t="str">
        <f t="shared" ca="1" si="10"/>
        <v>B</v>
      </c>
      <c r="E155" s="2">
        <f t="shared" ca="1" si="11"/>
        <v>8920262560</v>
      </c>
      <c r="F155" s="2" t="str">
        <f t="shared" ca="1" si="12"/>
        <v>AB+</v>
      </c>
      <c r="G155" s="3" t="str">
        <f t="shared" si="13"/>
        <v>komari.abhinav.kumar@gmail.com</v>
      </c>
      <c r="H155" s="4">
        <f t="shared" ca="1" si="14"/>
        <v>38560</v>
      </c>
    </row>
    <row r="156" spans="1:8" x14ac:dyDescent="0.25">
      <c r="A156" t="s">
        <v>314</v>
      </c>
      <c r="B156" t="s">
        <v>315</v>
      </c>
      <c r="C156" s="2" t="s">
        <v>11</v>
      </c>
      <c r="D156" s="2" t="str">
        <f t="shared" ca="1" si="10"/>
        <v>B</v>
      </c>
      <c r="E156" s="2">
        <f t="shared" ca="1" si="11"/>
        <v>2414814073</v>
      </c>
      <c r="F156" s="2" t="str">
        <f t="shared" ca="1" si="12"/>
        <v>B+</v>
      </c>
      <c r="G156" s="3" t="str">
        <f t="shared" si="13"/>
        <v>kottam.sanjay.reddy@gmail.com</v>
      </c>
      <c r="H156" s="4">
        <f t="shared" ca="1" si="14"/>
        <v>38543</v>
      </c>
    </row>
    <row r="157" spans="1:8" x14ac:dyDescent="0.25">
      <c r="A157" t="s">
        <v>316</v>
      </c>
      <c r="B157" t="s">
        <v>317</v>
      </c>
      <c r="C157" s="2" t="s">
        <v>11</v>
      </c>
      <c r="D157" s="2" t="str">
        <f t="shared" ca="1" si="10"/>
        <v>A</v>
      </c>
      <c r="E157" s="2">
        <f t="shared" ca="1" si="11"/>
        <v>1521114268</v>
      </c>
      <c r="F157" s="2" t="str">
        <f t="shared" ca="1" si="12"/>
        <v>B-</v>
      </c>
      <c r="G157" s="3" t="str">
        <f t="shared" si="13"/>
        <v>kowkuntla.varshith.sagar@gmail.com</v>
      </c>
      <c r="H157" s="4">
        <f t="shared" ca="1" si="14"/>
        <v>38652</v>
      </c>
    </row>
    <row r="158" spans="1:8" x14ac:dyDescent="0.25">
      <c r="A158" t="s">
        <v>318</v>
      </c>
      <c r="B158" t="s">
        <v>319</v>
      </c>
      <c r="C158" s="2" t="s">
        <v>11</v>
      </c>
      <c r="D158" s="2" t="str">
        <f t="shared" ca="1" si="10"/>
        <v>A</v>
      </c>
      <c r="E158" s="2">
        <f t="shared" ca="1" si="11"/>
        <v>5020828001</v>
      </c>
      <c r="F158" s="2" t="str">
        <f t="shared" ca="1" si="12"/>
        <v>A-</v>
      </c>
      <c r="G158" s="3" t="str">
        <f t="shared" si="13"/>
        <v>kuthadi.pravalika.@gmail.com</v>
      </c>
      <c r="H158" s="4">
        <f t="shared" ca="1" si="14"/>
        <v>38611</v>
      </c>
    </row>
    <row r="159" spans="1:8" x14ac:dyDescent="0.25">
      <c r="A159" t="s">
        <v>320</v>
      </c>
      <c r="B159" t="s">
        <v>321</v>
      </c>
      <c r="C159" s="2" t="s">
        <v>11</v>
      </c>
      <c r="D159" s="2" t="str">
        <f t="shared" ca="1" si="10"/>
        <v>A</v>
      </c>
      <c r="E159" s="2">
        <f t="shared" ca="1" si="11"/>
        <v>2396327779</v>
      </c>
      <c r="F159" s="2" t="str">
        <f t="shared" ca="1" si="12"/>
        <v>A-</v>
      </c>
      <c r="G159" s="3" t="str">
        <f t="shared" si="13"/>
        <v>lokku.anudeep.@gmail.com</v>
      </c>
      <c r="H159" s="4">
        <f t="shared" ca="1" si="14"/>
        <v>38383</v>
      </c>
    </row>
    <row r="160" spans="1:8" x14ac:dyDescent="0.25">
      <c r="A160" t="s">
        <v>322</v>
      </c>
      <c r="B160" t="s">
        <v>323</v>
      </c>
      <c r="C160" s="2" t="s">
        <v>11</v>
      </c>
      <c r="D160" s="2" t="str">
        <f t="shared" ca="1" si="10"/>
        <v>A</v>
      </c>
      <c r="E160" s="2">
        <f t="shared" ca="1" si="11"/>
        <v>9465200660</v>
      </c>
      <c r="F160" s="2" t="str">
        <f t="shared" ca="1" si="12"/>
        <v>O+</v>
      </c>
      <c r="G160" s="3" t="str">
        <f t="shared" si="13"/>
        <v>madireddy.indu.mahitha@gmail.com</v>
      </c>
      <c r="H160" s="4">
        <f t="shared" ca="1" si="14"/>
        <v>38384</v>
      </c>
    </row>
    <row r="161" spans="1:8" x14ac:dyDescent="0.25">
      <c r="A161" t="s">
        <v>324</v>
      </c>
      <c r="B161" t="s">
        <v>325</v>
      </c>
      <c r="C161" s="2" t="s">
        <v>11</v>
      </c>
      <c r="D161" s="2" t="str">
        <f t="shared" ca="1" si="10"/>
        <v>B</v>
      </c>
      <c r="E161" s="2">
        <f t="shared" ca="1" si="11"/>
        <v>1993544078</v>
      </c>
      <c r="F161" s="2" t="str">
        <f t="shared" ca="1" si="12"/>
        <v>B+</v>
      </c>
      <c r="G161" s="3" t="str">
        <f t="shared" si="13"/>
        <v>marachi.vaishnavi@gmail.com</v>
      </c>
      <c r="H161" s="4">
        <f t="shared" ca="1" si="14"/>
        <v>38649</v>
      </c>
    </row>
    <row r="162" spans="1:8" x14ac:dyDescent="0.25">
      <c r="A162" t="s">
        <v>326</v>
      </c>
      <c r="B162" t="s">
        <v>327</v>
      </c>
      <c r="C162" s="2" t="s">
        <v>11</v>
      </c>
      <c r="D162" s="2" t="str">
        <f t="shared" ca="1" si="10"/>
        <v>A</v>
      </c>
      <c r="E162" s="2">
        <f t="shared" ca="1" si="11"/>
        <v>8898965806</v>
      </c>
      <c r="F162" s="2" t="str">
        <f t="shared" ca="1" si="12"/>
        <v>AB+</v>
      </c>
      <c r="G162" s="3" t="str">
        <f t="shared" si="13"/>
        <v>mareddi.hrushikesh.reddy@gmail.com</v>
      </c>
      <c r="H162" s="4">
        <f t="shared" ca="1" si="14"/>
        <v>38494</v>
      </c>
    </row>
    <row r="163" spans="1:8" x14ac:dyDescent="0.25">
      <c r="A163" t="s">
        <v>328</v>
      </c>
      <c r="B163" t="s">
        <v>329</v>
      </c>
      <c r="C163" s="2" t="s">
        <v>11</v>
      </c>
      <c r="D163" s="2" t="str">
        <f t="shared" ca="1" si="10"/>
        <v>A</v>
      </c>
      <c r="E163" s="2">
        <f t="shared" ca="1" si="11"/>
        <v>6245408282</v>
      </c>
      <c r="F163" s="2" t="str">
        <f t="shared" ca="1" si="12"/>
        <v>B-</v>
      </c>
      <c r="G163" s="3" t="str">
        <f t="shared" si="13"/>
        <v>mari.pavan@gmail.com</v>
      </c>
      <c r="H163" s="4">
        <f t="shared" ca="1" si="14"/>
        <v>38692</v>
      </c>
    </row>
    <row r="164" spans="1:8" x14ac:dyDescent="0.25">
      <c r="A164" t="s">
        <v>330</v>
      </c>
      <c r="B164" t="s">
        <v>331</v>
      </c>
      <c r="C164" s="2" t="s">
        <v>11</v>
      </c>
      <c r="D164" s="2" t="str">
        <f t="shared" ca="1" si="10"/>
        <v>B</v>
      </c>
      <c r="E164" s="2">
        <f t="shared" ca="1" si="11"/>
        <v>7994740817</v>
      </c>
      <c r="F164" s="2" t="str">
        <f t="shared" ca="1" si="12"/>
        <v>B-</v>
      </c>
      <c r="G164" s="3" t="str">
        <f t="shared" si="13"/>
        <v>marripally.balaji.partha.sarathi.@gmail.com</v>
      </c>
      <c r="H164" s="4">
        <f t="shared" ca="1" si="14"/>
        <v>38452</v>
      </c>
    </row>
    <row r="165" spans="1:8" x14ac:dyDescent="0.25">
      <c r="A165" t="s">
        <v>332</v>
      </c>
      <c r="B165" t="s">
        <v>333</v>
      </c>
      <c r="C165" s="2" t="s">
        <v>11</v>
      </c>
      <c r="D165" s="2" t="str">
        <f t="shared" ca="1" si="10"/>
        <v>B</v>
      </c>
      <c r="E165" s="2">
        <f t="shared" ca="1" si="11"/>
        <v>7201846807</v>
      </c>
      <c r="F165" s="2" t="str">
        <f t="shared" ca="1" si="12"/>
        <v>A+</v>
      </c>
      <c r="G165" s="3" t="str">
        <f t="shared" si="13"/>
        <v>medipally.komala@gmail.com</v>
      </c>
      <c r="H165" s="4">
        <f t="shared" ca="1" si="14"/>
        <v>38579</v>
      </c>
    </row>
    <row r="166" spans="1:8" x14ac:dyDescent="0.25">
      <c r="A166" t="s">
        <v>334</v>
      </c>
      <c r="B166" t="s">
        <v>335</v>
      </c>
      <c r="C166" s="2" t="s">
        <v>11</v>
      </c>
      <c r="D166" s="2" t="str">
        <f t="shared" ca="1" si="10"/>
        <v>A</v>
      </c>
      <c r="E166" s="2">
        <f t="shared" ca="1" si="11"/>
        <v>3503682808</v>
      </c>
      <c r="F166" s="2" t="str">
        <f t="shared" ca="1" si="12"/>
        <v>A+</v>
      </c>
      <c r="G166" s="3" t="str">
        <f t="shared" si="13"/>
        <v>mettu.lilly.ramola@gmail.com</v>
      </c>
      <c r="H166" s="4">
        <f t="shared" ca="1" si="14"/>
        <v>38372</v>
      </c>
    </row>
    <row r="167" spans="1:8" x14ac:dyDescent="0.25">
      <c r="A167" t="s">
        <v>336</v>
      </c>
      <c r="B167" t="s">
        <v>337</v>
      </c>
      <c r="C167" s="2" t="s">
        <v>11</v>
      </c>
      <c r="D167" s="2" t="str">
        <f t="shared" ca="1" si="10"/>
        <v>B</v>
      </c>
      <c r="E167" s="2">
        <f t="shared" ca="1" si="11"/>
        <v>1630213186</v>
      </c>
      <c r="F167" s="2" t="str">
        <f t="shared" ca="1" si="12"/>
        <v>A+</v>
      </c>
      <c r="G167" s="3" t="str">
        <f t="shared" si="13"/>
        <v>mothupalli.nikshitha@gmail.com</v>
      </c>
      <c r="H167" s="4">
        <f t="shared" ca="1" si="14"/>
        <v>38374</v>
      </c>
    </row>
    <row r="168" spans="1:8" x14ac:dyDescent="0.25">
      <c r="A168" t="s">
        <v>338</v>
      </c>
      <c r="B168" t="s">
        <v>339</v>
      </c>
      <c r="C168" s="2" t="s">
        <v>11</v>
      </c>
      <c r="D168" s="2" t="str">
        <f t="shared" ca="1" si="10"/>
        <v>B</v>
      </c>
      <c r="E168" s="2">
        <f t="shared" ca="1" si="11"/>
        <v>1331479013</v>
      </c>
      <c r="F168" s="2" t="str">
        <f t="shared" ca="1" si="12"/>
        <v>AB-</v>
      </c>
      <c r="G168" s="3" t="str">
        <f t="shared" si="13"/>
        <v>mudari.hrithikesh@gmail.com</v>
      </c>
      <c r="H168" s="4">
        <f t="shared" ca="1" si="14"/>
        <v>38711</v>
      </c>
    </row>
    <row r="169" spans="1:8" x14ac:dyDescent="0.25">
      <c r="A169" t="s">
        <v>340</v>
      </c>
      <c r="B169" t="s">
        <v>341</v>
      </c>
      <c r="C169" s="2" t="s">
        <v>11</v>
      </c>
      <c r="D169" s="2" t="str">
        <f t="shared" ca="1" si="10"/>
        <v>B</v>
      </c>
      <c r="E169" s="2">
        <f t="shared" ca="1" si="11"/>
        <v>1287819566</v>
      </c>
      <c r="F169" s="2" t="str">
        <f t="shared" ca="1" si="12"/>
        <v>B-</v>
      </c>
      <c r="G169" s="3" t="str">
        <f t="shared" si="13"/>
        <v>mulapati.l.v.n.s.sreelakshmi@gmail.com</v>
      </c>
      <c r="H169" s="4">
        <f t="shared" ca="1" si="14"/>
        <v>38447</v>
      </c>
    </row>
    <row r="170" spans="1:8" x14ac:dyDescent="0.25">
      <c r="A170" t="s">
        <v>342</v>
      </c>
      <c r="B170" t="s">
        <v>343</v>
      </c>
      <c r="C170" s="2" t="s">
        <v>11</v>
      </c>
      <c r="D170" s="2" t="str">
        <f t="shared" ca="1" si="10"/>
        <v>A</v>
      </c>
      <c r="E170" s="2">
        <f t="shared" ca="1" si="11"/>
        <v>2134903880</v>
      </c>
      <c r="F170" s="2" t="str">
        <f t="shared" ca="1" si="12"/>
        <v>AB+</v>
      </c>
      <c r="G170" s="3" t="str">
        <f t="shared" si="13"/>
        <v>muthyala.praveen.reddy.@gmail.com</v>
      </c>
      <c r="H170" s="4">
        <f t="shared" ca="1" si="14"/>
        <v>38564</v>
      </c>
    </row>
    <row r="171" spans="1:8" x14ac:dyDescent="0.25">
      <c r="A171" t="s">
        <v>344</v>
      </c>
      <c r="B171" t="s">
        <v>345</v>
      </c>
      <c r="C171" s="2" t="s">
        <v>11</v>
      </c>
      <c r="D171" s="2" t="str">
        <f t="shared" ca="1" si="10"/>
        <v>A</v>
      </c>
      <c r="E171" s="2">
        <f t="shared" ca="1" si="11"/>
        <v>6680125320</v>
      </c>
      <c r="F171" s="2" t="str">
        <f t="shared" ca="1" si="12"/>
        <v>A+</v>
      </c>
      <c r="G171" s="3" t="str">
        <f t="shared" si="13"/>
        <v>nagula.sai.vamshi@gmail.com</v>
      </c>
      <c r="H171" s="4">
        <f t="shared" ca="1" si="14"/>
        <v>38693</v>
      </c>
    </row>
    <row r="172" spans="1:8" x14ac:dyDescent="0.25">
      <c r="A172" t="s">
        <v>346</v>
      </c>
      <c r="B172" t="s">
        <v>347</v>
      </c>
      <c r="C172" s="2" t="s">
        <v>11</v>
      </c>
      <c r="D172" s="2" t="str">
        <f t="shared" ca="1" si="10"/>
        <v>B</v>
      </c>
      <c r="E172" s="2">
        <f t="shared" ca="1" si="11"/>
        <v>2577429705</v>
      </c>
      <c r="F172" s="2" t="str">
        <f t="shared" ca="1" si="12"/>
        <v>O-</v>
      </c>
      <c r="G172" s="3" t="str">
        <f t="shared" si="13"/>
        <v>nalimela.charan.raj.@gmail.com</v>
      </c>
      <c r="H172" s="4">
        <f t="shared" ca="1" si="14"/>
        <v>38375</v>
      </c>
    </row>
    <row r="173" spans="1:8" x14ac:dyDescent="0.25">
      <c r="A173" t="s">
        <v>348</v>
      </c>
      <c r="B173" t="s">
        <v>349</v>
      </c>
      <c r="C173" s="2" t="s">
        <v>11</v>
      </c>
      <c r="D173" s="2" t="str">
        <f t="shared" ca="1" si="10"/>
        <v>B</v>
      </c>
      <c r="E173" s="2">
        <f t="shared" ca="1" si="11"/>
        <v>7077231896</v>
      </c>
      <c r="F173" s="2" t="str">
        <f t="shared" ca="1" si="12"/>
        <v>B-</v>
      </c>
      <c r="G173" s="3" t="str">
        <f t="shared" si="13"/>
        <v>nallan.chakravarthula.madhurya@gmail.com</v>
      </c>
      <c r="H173" s="4">
        <f t="shared" ca="1" si="14"/>
        <v>38531</v>
      </c>
    </row>
    <row r="174" spans="1:8" x14ac:dyDescent="0.25">
      <c r="A174" t="s">
        <v>350</v>
      </c>
      <c r="B174" t="s">
        <v>351</v>
      </c>
      <c r="C174" s="2" t="s">
        <v>11</v>
      </c>
      <c r="D174" s="2" t="str">
        <f t="shared" ca="1" si="10"/>
        <v>A</v>
      </c>
      <c r="E174" s="2">
        <f t="shared" ca="1" si="11"/>
        <v>7615957087</v>
      </c>
      <c r="F174" s="2" t="str">
        <f t="shared" ca="1" si="12"/>
        <v>A+</v>
      </c>
      <c r="G174" s="3" t="str">
        <f t="shared" si="13"/>
        <v>nallanichakravarthula.krishna.vamshi@gmail.com</v>
      </c>
      <c r="H174" s="4">
        <f t="shared" ca="1" si="14"/>
        <v>38644</v>
      </c>
    </row>
    <row r="175" spans="1:8" x14ac:dyDescent="0.25">
      <c r="A175" t="s">
        <v>352</v>
      </c>
      <c r="B175" t="s">
        <v>353</v>
      </c>
      <c r="C175" s="2" t="s">
        <v>11</v>
      </c>
      <c r="D175" s="2" t="str">
        <f t="shared" ca="1" si="10"/>
        <v>B</v>
      </c>
      <c r="E175" s="2">
        <f t="shared" ca="1" si="11"/>
        <v>6056131910</v>
      </c>
      <c r="F175" s="2" t="str">
        <f t="shared" ca="1" si="12"/>
        <v>A+</v>
      </c>
      <c r="G175" s="3" t="str">
        <f t="shared" si="13"/>
        <v>pam.harshini.@gmail.com</v>
      </c>
      <c r="H175" s="4">
        <f t="shared" ca="1" si="14"/>
        <v>38608</v>
      </c>
    </row>
    <row r="176" spans="1:8" x14ac:dyDescent="0.25">
      <c r="A176" t="s">
        <v>354</v>
      </c>
      <c r="B176" t="s">
        <v>355</v>
      </c>
      <c r="C176" s="2" t="s">
        <v>11</v>
      </c>
      <c r="D176" s="2" t="str">
        <f t="shared" ca="1" si="10"/>
        <v>B</v>
      </c>
      <c r="E176" s="2">
        <f t="shared" ca="1" si="11"/>
        <v>4869923914</v>
      </c>
      <c r="F176" s="2" t="str">
        <f t="shared" ca="1" si="12"/>
        <v>O+</v>
      </c>
      <c r="G176" s="3" t="str">
        <f t="shared" si="13"/>
        <v>parisha.naga.sahithya.anagha.@gmail.com</v>
      </c>
      <c r="H176" s="4">
        <f t="shared" ca="1" si="14"/>
        <v>38500</v>
      </c>
    </row>
    <row r="177" spans="1:8" x14ac:dyDescent="0.25">
      <c r="A177" t="s">
        <v>356</v>
      </c>
      <c r="B177" t="s">
        <v>357</v>
      </c>
      <c r="C177" s="2" t="s">
        <v>11</v>
      </c>
      <c r="D177" s="2" t="str">
        <f t="shared" ca="1" si="10"/>
        <v>A</v>
      </c>
      <c r="E177" s="2">
        <f t="shared" ca="1" si="11"/>
        <v>6435628195</v>
      </c>
      <c r="F177" s="2" t="str">
        <f t="shared" ca="1" si="12"/>
        <v>O+</v>
      </c>
      <c r="G177" s="3" t="str">
        <f t="shared" si="13"/>
        <v>pendem.naveen.@gmail.com</v>
      </c>
      <c r="H177" s="4">
        <f t="shared" ca="1" si="14"/>
        <v>38413</v>
      </c>
    </row>
    <row r="178" spans="1:8" x14ac:dyDescent="0.25">
      <c r="A178" t="s">
        <v>358</v>
      </c>
      <c r="B178" t="s">
        <v>359</v>
      </c>
      <c r="C178" s="2" t="s">
        <v>11</v>
      </c>
      <c r="D178" s="2" t="str">
        <f t="shared" ca="1" si="10"/>
        <v>B</v>
      </c>
      <c r="E178" s="2">
        <f t="shared" ca="1" si="11"/>
        <v>6921717321</v>
      </c>
      <c r="F178" s="2" t="str">
        <f t="shared" ca="1" si="12"/>
        <v>B+</v>
      </c>
      <c r="G178" s="3" t="str">
        <f t="shared" si="13"/>
        <v>pitta.amith.reddy@gmail.com</v>
      </c>
      <c r="H178" s="4">
        <f t="shared" ca="1" si="14"/>
        <v>38484</v>
      </c>
    </row>
    <row r="179" spans="1:8" x14ac:dyDescent="0.25">
      <c r="A179" t="s">
        <v>360</v>
      </c>
      <c r="B179" t="s">
        <v>361</v>
      </c>
      <c r="C179" s="2" t="s">
        <v>11</v>
      </c>
      <c r="D179" s="2" t="str">
        <f t="shared" ca="1" si="10"/>
        <v>A</v>
      </c>
      <c r="E179" s="2">
        <f t="shared" ca="1" si="11"/>
        <v>8118460321</v>
      </c>
      <c r="F179" s="2" t="str">
        <f t="shared" ca="1" si="12"/>
        <v>B-</v>
      </c>
      <c r="G179" s="3" t="str">
        <f t="shared" si="13"/>
        <v>pyarasani.kavya@gmail.com</v>
      </c>
      <c r="H179" s="4">
        <f t="shared" ca="1" si="14"/>
        <v>38692</v>
      </c>
    </row>
    <row r="180" spans="1:8" x14ac:dyDescent="0.25">
      <c r="A180" t="s">
        <v>362</v>
      </c>
      <c r="B180" t="s">
        <v>363</v>
      </c>
      <c r="C180" s="2" t="s">
        <v>11</v>
      </c>
      <c r="D180" s="2" t="str">
        <f t="shared" ca="1" si="10"/>
        <v>A</v>
      </c>
      <c r="E180" s="2">
        <f t="shared" ca="1" si="11"/>
        <v>3600481718</v>
      </c>
      <c r="F180" s="2" t="str">
        <f t="shared" ca="1" si="12"/>
        <v>AB+</v>
      </c>
      <c r="G180" s="3" t="str">
        <f t="shared" si="13"/>
        <v>revella.harshith@gmail.com</v>
      </c>
      <c r="H180" s="4">
        <f t="shared" ca="1" si="14"/>
        <v>38431</v>
      </c>
    </row>
    <row r="181" spans="1:8" x14ac:dyDescent="0.25">
      <c r="A181" t="s">
        <v>364</v>
      </c>
      <c r="B181" t="s">
        <v>365</v>
      </c>
      <c r="C181" s="2" t="s">
        <v>11</v>
      </c>
      <c r="D181" s="2" t="str">
        <f t="shared" ca="1" si="10"/>
        <v>A</v>
      </c>
      <c r="E181" s="2">
        <f t="shared" ca="1" si="11"/>
        <v>5225549184</v>
      </c>
      <c r="F181" s="2" t="str">
        <f t="shared" ca="1" si="12"/>
        <v>O-</v>
      </c>
      <c r="G181" s="3" t="str">
        <f t="shared" si="13"/>
        <v>rikkula.rajashekar@gmail.com</v>
      </c>
      <c r="H181" s="4">
        <f t="shared" ca="1" si="14"/>
        <v>38688</v>
      </c>
    </row>
    <row r="182" spans="1:8" x14ac:dyDescent="0.25">
      <c r="A182" t="s">
        <v>366</v>
      </c>
      <c r="B182" t="s">
        <v>367</v>
      </c>
      <c r="C182" s="2" t="s">
        <v>11</v>
      </c>
      <c r="D182" s="2" t="str">
        <f t="shared" ca="1" si="10"/>
        <v>A</v>
      </c>
      <c r="E182" s="2">
        <f t="shared" ca="1" si="11"/>
        <v>9605584776</v>
      </c>
      <c r="F182" s="2" t="str">
        <f t="shared" ca="1" si="12"/>
        <v>O-</v>
      </c>
      <c r="G182" s="3" t="str">
        <f t="shared" si="13"/>
        <v>rodda.harika.@gmail.com</v>
      </c>
      <c r="H182" s="4">
        <f t="shared" ca="1" si="14"/>
        <v>38362</v>
      </c>
    </row>
    <row r="183" spans="1:8" x14ac:dyDescent="0.25">
      <c r="A183" t="s">
        <v>368</v>
      </c>
      <c r="B183" t="s">
        <v>369</v>
      </c>
      <c r="C183" s="2" t="s">
        <v>11</v>
      </c>
      <c r="D183" s="2" t="str">
        <f t="shared" ca="1" si="10"/>
        <v>A</v>
      </c>
      <c r="E183" s="2">
        <f t="shared" ca="1" si="11"/>
        <v>9251853583</v>
      </c>
      <c r="F183" s="2" t="str">
        <f t="shared" ca="1" si="12"/>
        <v>A+</v>
      </c>
      <c r="G183" s="3" t="str">
        <f t="shared" si="13"/>
        <v>saba.fatima@gmail.com</v>
      </c>
      <c r="H183" s="4">
        <f t="shared" ca="1" si="14"/>
        <v>38403</v>
      </c>
    </row>
    <row r="184" spans="1:8" x14ac:dyDescent="0.25">
      <c r="A184" t="s">
        <v>370</v>
      </c>
      <c r="B184" t="s">
        <v>371</v>
      </c>
      <c r="C184" s="2" t="s">
        <v>11</v>
      </c>
      <c r="D184" s="2" t="str">
        <f t="shared" ca="1" si="10"/>
        <v>A</v>
      </c>
      <c r="E184" s="2">
        <f t="shared" ca="1" si="11"/>
        <v>8169091799</v>
      </c>
      <c r="F184" s="2" t="str">
        <f t="shared" ca="1" si="12"/>
        <v>AB+</v>
      </c>
      <c r="G184" s="3" t="str">
        <f t="shared" si="13"/>
        <v>samudrala.sravani@gmail.com</v>
      </c>
      <c r="H184" s="4">
        <f t="shared" ca="1" si="14"/>
        <v>38700</v>
      </c>
    </row>
    <row r="185" spans="1:8" x14ac:dyDescent="0.25">
      <c r="A185" t="s">
        <v>372</v>
      </c>
      <c r="B185" t="s">
        <v>373</v>
      </c>
      <c r="C185" s="2" t="s">
        <v>11</v>
      </c>
      <c r="D185" s="2" t="str">
        <f t="shared" ca="1" si="10"/>
        <v>B</v>
      </c>
      <c r="E185" s="2">
        <f t="shared" ca="1" si="11"/>
        <v>8363532198</v>
      </c>
      <c r="F185" s="2" t="str">
        <f t="shared" ca="1" si="12"/>
        <v>O-</v>
      </c>
      <c r="G185" s="3" t="str">
        <f t="shared" si="13"/>
        <v>shaik.yaseen.@gmail.com</v>
      </c>
      <c r="H185" s="4">
        <f t="shared" ca="1" si="14"/>
        <v>38360</v>
      </c>
    </row>
    <row r="186" spans="1:8" x14ac:dyDescent="0.25">
      <c r="A186" t="s">
        <v>374</v>
      </c>
      <c r="B186" t="s">
        <v>375</v>
      </c>
      <c r="C186" s="2" t="s">
        <v>11</v>
      </c>
      <c r="D186" s="2" t="str">
        <f t="shared" ca="1" si="10"/>
        <v>A</v>
      </c>
      <c r="E186" s="2">
        <f t="shared" ca="1" si="11"/>
        <v>1973605392</v>
      </c>
      <c r="F186" s="2" t="str">
        <f t="shared" ca="1" si="12"/>
        <v>O-</v>
      </c>
      <c r="G186" s="3" t="str">
        <f t="shared" si="13"/>
        <v>sriramoju.ashish.@gmail.com</v>
      </c>
      <c r="H186" s="4">
        <f t="shared" ca="1" si="14"/>
        <v>38492</v>
      </c>
    </row>
    <row r="187" spans="1:8" x14ac:dyDescent="0.25">
      <c r="A187" t="s">
        <v>376</v>
      </c>
      <c r="B187" t="s">
        <v>377</v>
      </c>
      <c r="C187" s="2" t="s">
        <v>11</v>
      </c>
      <c r="D187" s="2" t="str">
        <f t="shared" ca="1" si="10"/>
        <v>A</v>
      </c>
      <c r="E187" s="2">
        <f t="shared" ca="1" si="11"/>
        <v>6845886987</v>
      </c>
      <c r="F187" s="2" t="str">
        <f t="shared" ca="1" si="12"/>
        <v>AB+</v>
      </c>
      <c r="G187" s="3" t="str">
        <f t="shared" si="13"/>
        <v>sudini.venkat.narayan.reddy@gmail.com</v>
      </c>
      <c r="H187" s="4">
        <f t="shared" ca="1" si="14"/>
        <v>38472</v>
      </c>
    </row>
    <row r="188" spans="1:8" x14ac:dyDescent="0.25">
      <c r="A188" t="s">
        <v>378</v>
      </c>
      <c r="B188" t="s">
        <v>379</v>
      </c>
      <c r="C188" s="2" t="s">
        <v>11</v>
      </c>
      <c r="D188" s="2" t="str">
        <f t="shared" ca="1" si="10"/>
        <v>B</v>
      </c>
      <c r="E188" s="2">
        <f t="shared" ca="1" si="11"/>
        <v>2510744211</v>
      </c>
      <c r="F188" s="2" t="str">
        <f t="shared" ca="1" si="12"/>
        <v>O-</v>
      </c>
      <c r="G188" s="3" t="str">
        <f t="shared" si="13"/>
        <v>t.dheeraj.goud@gmail.com</v>
      </c>
      <c r="H188" s="4">
        <f t="shared" ca="1" si="14"/>
        <v>38411</v>
      </c>
    </row>
    <row r="189" spans="1:8" x14ac:dyDescent="0.25">
      <c r="A189" t="s">
        <v>380</v>
      </c>
      <c r="B189" t="s">
        <v>381</v>
      </c>
      <c r="C189" s="2" t="s">
        <v>11</v>
      </c>
      <c r="D189" s="2" t="str">
        <f t="shared" ca="1" si="10"/>
        <v>B</v>
      </c>
      <c r="E189" s="2">
        <f t="shared" ca="1" si="11"/>
        <v>9618045566</v>
      </c>
      <c r="F189" s="2" t="str">
        <f t="shared" ca="1" si="12"/>
        <v>O+</v>
      </c>
      <c r="G189" s="3" t="str">
        <f t="shared" si="13"/>
        <v>tharakshi.teja.varshini@gmail.com</v>
      </c>
      <c r="H189" s="4">
        <f t="shared" ca="1" si="14"/>
        <v>38693</v>
      </c>
    </row>
    <row r="190" spans="1:8" x14ac:dyDescent="0.25">
      <c r="A190" t="s">
        <v>382</v>
      </c>
      <c r="B190" t="s">
        <v>383</v>
      </c>
      <c r="C190" s="2" t="s">
        <v>11</v>
      </c>
      <c r="D190" s="2" t="str">
        <f t="shared" ca="1" si="10"/>
        <v>B</v>
      </c>
      <c r="E190" s="2">
        <f t="shared" ca="1" si="11"/>
        <v>1643931986</v>
      </c>
      <c r="F190" s="2" t="str">
        <f t="shared" ca="1" si="12"/>
        <v>B-</v>
      </c>
      <c r="G190" s="3" t="str">
        <f t="shared" si="13"/>
        <v>upputalla.venkata.jagadeesh.@gmail.com</v>
      </c>
      <c r="H190" s="4">
        <f t="shared" ca="1" si="14"/>
        <v>38555</v>
      </c>
    </row>
    <row r="191" spans="1:8" x14ac:dyDescent="0.25">
      <c r="A191" t="s">
        <v>384</v>
      </c>
      <c r="B191" t="s">
        <v>385</v>
      </c>
      <c r="C191" s="2" t="s">
        <v>11</v>
      </c>
      <c r="D191" s="2" t="str">
        <f t="shared" ca="1" si="10"/>
        <v>B</v>
      </c>
      <c r="E191" s="2">
        <f t="shared" ca="1" si="11"/>
        <v>6787148681</v>
      </c>
      <c r="F191" s="2" t="str">
        <f t="shared" ca="1" si="12"/>
        <v>A+</v>
      </c>
      <c r="G191" s="3" t="str">
        <f t="shared" si="13"/>
        <v>yeramgari.bhargavi.@gmail.com</v>
      </c>
      <c r="H191" s="4">
        <f t="shared" ca="1" si="14"/>
        <v>38709</v>
      </c>
    </row>
    <row r="192" spans="1:8" x14ac:dyDescent="0.25">
      <c r="A192" t="s">
        <v>386</v>
      </c>
      <c r="B192" t="s">
        <v>387</v>
      </c>
      <c r="C192" s="2" t="s">
        <v>11</v>
      </c>
      <c r="D192" s="2" t="str">
        <f t="shared" ca="1" si="10"/>
        <v>A</v>
      </c>
      <c r="E192" s="2">
        <f t="shared" ca="1" si="11"/>
        <v>3122019143</v>
      </c>
      <c r="F192" s="2" t="str">
        <f t="shared" ca="1" si="12"/>
        <v>A-</v>
      </c>
      <c r="G192" s="3" t="str">
        <f t="shared" si="13"/>
        <v>airpula.rakesh.kumar.@gmail.com</v>
      </c>
      <c r="H192" s="4">
        <f t="shared" ca="1" si="14"/>
        <v>38392</v>
      </c>
    </row>
    <row r="193" spans="1:8" x14ac:dyDescent="0.25">
      <c r="A193" t="s">
        <v>388</v>
      </c>
      <c r="B193" t="s">
        <v>389</v>
      </c>
      <c r="C193" s="2" t="s">
        <v>11</v>
      </c>
      <c r="D193" s="2" t="str">
        <f t="shared" ca="1" si="10"/>
        <v>B</v>
      </c>
      <c r="E193" s="2">
        <f t="shared" ca="1" si="11"/>
        <v>6373327133</v>
      </c>
      <c r="F193" s="2" t="str">
        <f t="shared" ca="1" si="12"/>
        <v>B-</v>
      </c>
      <c r="G193" s="3" t="str">
        <f t="shared" si="13"/>
        <v>akula.venkata.ajithesh.yadav@gmail.com</v>
      </c>
      <c r="H193" s="4">
        <f t="shared" ca="1" si="14"/>
        <v>38402</v>
      </c>
    </row>
    <row r="194" spans="1:8" x14ac:dyDescent="0.25">
      <c r="A194" t="s">
        <v>390</v>
      </c>
      <c r="B194" t="s">
        <v>391</v>
      </c>
      <c r="C194" s="2" t="s">
        <v>11</v>
      </c>
      <c r="D194" s="2" t="str">
        <f t="shared" ca="1" si="10"/>
        <v>B</v>
      </c>
      <c r="E194" s="2">
        <f t="shared" ca="1" si="11"/>
        <v>6660747115</v>
      </c>
      <c r="F194" s="2" t="str">
        <f t="shared" ca="1" si="12"/>
        <v>B+</v>
      </c>
      <c r="G194" s="3" t="str">
        <f t="shared" si="13"/>
        <v>bandavarapu.venila@gmail.com</v>
      </c>
      <c r="H194" s="4">
        <f t="shared" ca="1" si="14"/>
        <v>38436</v>
      </c>
    </row>
    <row r="195" spans="1:8" x14ac:dyDescent="0.25">
      <c r="A195" t="s">
        <v>392</v>
      </c>
      <c r="B195" t="s">
        <v>393</v>
      </c>
      <c r="C195" s="2" t="s">
        <v>11</v>
      </c>
      <c r="D195" s="2" t="str">
        <f t="shared" ref="D195:D258" ca="1" si="15">CHAR(RANDBETWEEN(65, 66))</f>
        <v>B</v>
      </c>
      <c r="E195" s="2">
        <f t="shared" ref="E195:E258" ca="1" si="16">RANDBETWEEN(1000000000,9999999999)</f>
        <v>7893027205</v>
      </c>
      <c r="F195" s="2" t="str">
        <f t="shared" ref="F195:F258" ca="1" si="17">CHOOSE(RANDBETWEEN(1,8),"A+","O+","B+","AB+","A-","O-", "B-", "AB-")</f>
        <v>A-</v>
      </c>
      <c r="G195" s="3" t="str">
        <f t="shared" ref="G195:G258" si="18">_xlfn.CONCAT(SUBSTITUTE(LOWER(B195)," ","."), "@gmail.com")</f>
        <v>banoth.saikumar@gmail.com</v>
      </c>
      <c r="H195" s="4">
        <f t="shared" ref="H195:H258" ca="1" si="19">RANDBETWEEN(DATE(2005,1,1),DATE(2005,12,31))</f>
        <v>38360</v>
      </c>
    </row>
    <row r="196" spans="1:8" x14ac:dyDescent="0.25">
      <c r="A196" t="s">
        <v>394</v>
      </c>
      <c r="B196" t="s">
        <v>395</v>
      </c>
      <c r="C196" s="2" t="s">
        <v>11</v>
      </c>
      <c r="D196" s="2" t="str">
        <f t="shared" ca="1" si="15"/>
        <v>A</v>
      </c>
      <c r="E196" s="2">
        <f t="shared" ca="1" si="16"/>
        <v>1389097295</v>
      </c>
      <c r="F196" s="2" t="str">
        <f t="shared" ca="1" si="17"/>
        <v>A+</v>
      </c>
      <c r="G196" s="3" t="str">
        <f t="shared" si="18"/>
        <v>bijili.shirisha.@gmail.com</v>
      </c>
      <c r="H196" s="4">
        <f t="shared" ca="1" si="19"/>
        <v>38381</v>
      </c>
    </row>
    <row r="197" spans="1:8" x14ac:dyDescent="0.25">
      <c r="A197" t="s">
        <v>396</v>
      </c>
      <c r="B197" t="s">
        <v>397</v>
      </c>
      <c r="C197" s="2" t="s">
        <v>11</v>
      </c>
      <c r="D197" s="2" t="str">
        <f t="shared" ca="1" si="15"/>
        <v>A</v>
      </c>
      <c r="E197" s="2">
        <f t="shared" ca="1" si="16"/>
        <v>1805596767</v>
      </c>
      <c r="F197" s="2" t="str">
        <f t="shared" ca="1" si="17"/>
        <v>O-</v>
      </c>
      <c r="G197" s="3" t="str">
        <f t="shared" si="18"/>
        <v>birru.bhuvaneshwari.devi@gmail.com</v>
      </c>
      <c r="H197" s="4">
        <f t="shared" ca="1" si="19"/>
        <v>38486</v>
      </c>
    </row>
    <row r="198" spans="1:8" x14ac:dyDescent="0.25">
      <c r="A198" t="s">
        <v>398</v>
      </c>
      <c r="B198" t="s">
        <v>399</v>
      </c>
      <c r="C198" s="2" t="s">
        <v>11</v>
      </c>
      <c r="D198" s="2" t="str">
        <f t="shared" ca="1" si="15"/>
        <v>A</v>
      </c>
      <c r="E198" s="2">
        <f t="shared" ca="1" si="16"/>
        <v>5627601872</v>
      </c>
      <c r="F198" s="2" t="str">
        <f t="shared" ca="1" si="17"/>
        <v>AB+</v>
      </c>
      <c r="G198" s="3" t="str">
        <f t="shared" si="18"/>
        <v>boyapally.rohith.goud@gmail.com</v>
      </c>
      <c r="H198" s="4">
        <f t="shared" ca="1" si="19"/>
        <v>38620</v>
      </c>
    </row>
    <row r="199" spans="1:8" x14ac:dyDescent="0.25">
      <c r="A199" t="s">
        <v>400</v>
      </c>
      <c r="B199" t="s">
        <v>401</v>
      </c>
      <c r="C199" s="2" t="s">
        <v>11</v>
      </c>
      <c r="D199" s="2" t="str">
        <f t="shared" ca="1" si="15"/>
        <v>A</v>
      </c>
      <c r="E199" s="2">
        <f t="shared" ca="1" si="16"/>
        <v>1295594089</v>
      </c>
      <c r="F199" s="2" t="str">
        <f t="shared" ca="1" si="17"/>
        <v>AB+</v>
      </c>
      <c r="G199" s="3" t="str">
        <f t="shared" si="18"/>
        <v>chenagani.vishal.goud@gmail.com</v>
      </c>
      <c r="H199" s="4">
        <f t="shared" ca="1" si="19"/>
        <v>38678</v>
      </c>
    </row>
    <row r="200" spans="1:8" x14ac:dyDescent="0.25">
      <c r="A200" t="s">
        <v>402</v>
      </c>
      <c r="B200" t="s">
        <v>403</v>
      </c>
      <c r="C200" s="2" t="s">
        <v>11</v>
      </c>
      <c r="D200" s="2" t="str">
        <f t="shared" ca="1" si="15"/>
        <v>B</v>
      </c>
      <c r="E200" s="2">
        <f t="shared" ca="1" si="16"/>
        <v>5201495724</v>
      </c>
      <c r="F200" s="2" t="str">
        <f t="shared" ca="1" si="17"/>
        <v>AB-</v>
      </c>
      <c r="G200" s="3" t="str">
        <f t="shared" si="18"/>
        <v>chinningu.nithin@gmail.com</v>
      </c>
      <c r="H200" s="4">
        <f t="shared" ca="1" si="19"/>
        <v>38495</v>
      </c>
    </row>
    <row r="201" spans="1:8" x14ac:dyDescent="0.25">
      <c r="A201" t="s">
        <v>404</v>
      </c>
      <c r="B201" t="s">
        <v>405</v>
      </c>
      <c r="C201" s="2" t="s">
        <v>11</v>
      </c>
      <c r="D201" s="2" t="str">
        <f t="shared" ca="1" si="15"/>
        <v>A</v>
      </c>
      <c r="E201" s="2">
        <f t="shared" ca="1" si="16"/>
        <v>2899574214</v>
      </c>
      <c r="F201" s="2" t="str">
        <f t="shared" ca="1" si="17"/>
        <v>B-</v>
      </c>
      <c r="G201" s="3" t="str">
        <f t="shared" si="18"/>
        <v>chirra.sanjay.kumar.@gmail.com</v>
      </c>
      <c r="H201" s="4">
        <f t="shared" ca="1" si="19"/>
        <v>38571</v>
      </c>
    </row>
    <row r="202" spans="1:8" x14ac:dyDescent="0.25">
      <c r="A202" t="s">
        <v>406</v>
      </c>
      <c r="B202" t="s">
        <v>407</v>
      </c>
      <c r="C202" s="2" t="s">
        <v>11</v>
      </c>
      <c r="D202" s="2" t="str">
        <f t="shared" ca="1" si="15"/>
        <v>B</v>
      </c>
      <c r="E202" s="2">
        <f t="shared" ca="1" si="16"/>
        <v>5872989951</v>
      </c>
      <c r="F202" s="2" t="str">
        <f t="shared" ca="1" si="17"/>
        <v>O-</v>
      </c>
      <c r="G202" s="3" t="str">
        <f t="shared" si="18"/>
        <v>chittimalla.ashwith@gmail.com</v>
      </c>
      <c r="H202" s="4">
        <f t="shared" ca="1" si="19"/>
        <v>38656</v>
      </c>
    </row>
    <row r="203" spans="1:8" x14ac:dyDescent="0.25">
      <c r="A203" t="s">
        <v>408</v>
      </c>
      <c r="B203" t="s">
        <v>409</v>
      </c>
      <c r="C203" s="2" t="s">
        <v>11</v>
      </c>
      <c r="D203" s="2" t="str">
        <f t="shared" ca="1" si="15"/>
        <v>A</v>
      </c>
      <c r="E203" s="2">
        <f t="shared" ca="1" si="16"/>
        <v>7915123387</v>
      </c>
      <c r="F203" s="2" t="str">
        <f t="shared" ca="1" si="17"/>
        <v>AB-</v>
      </c>
      <c r="G203" s="3" t="str">
        <f t="shared" si="18"/>
        <v>damera.shylee.preetam@gmail.com</v>
      </c>
      <c r="H203" s="4">
        <f t="shared" ca="1" si="19"/>
        <v>38478</v>
      </c>
    </row>
    <row r="204" spans="1:8" x14ac:dyDescent="0.25">
      <c r="A204" t="s">
        <v>410</v>
      </c>
      <c r="B204" t="s">
        <v>411</v>
      </c>
      <c r="C204" s="2" t="s">
        <v>11</v>
      </c>
      <c r="D204" s="2" t="str">
        <f t="shared" ca="1" si="15"/>
        <v>B</v>
      </c>
      <c r="E204" s="2">
        <f t="shared" ca="1" si="16"/>
        <v>3613445762</v>
      </c>
      <c r="F204" s="2" t="str">
        <f t="shared" ca="1" si="17"/>
        <v>O+</v>
      </c>
      <c r="G204" s="3" t="str">
        <f t="shared" si="18"/>
        <v>esampelli.anusha@gmail.com</v>
      </c>
      <c r="H204" s="4">
        <f t="shared" ca="1" si="19"/>
        <v>38548</v>
      </c>
    </row>
    <row r="205" spans="1:8" x14ac:dyDescent="0.25">
      <c r="A205" t="s">
        <v>412</v>
      </c>
      <c r="B205" t="s">
        <v>413</v>
      </c>
      <c r="C205" s="2" t="s">
        <v>11</v>
      </c>
      <c r="D205" s="2" t="str">
        <f t="shared" ca="1" si="15"/>
        <v>B</v>
      </c>
      <c r="E205" s="2">
        <f t="shared" ca="1" si="16"/>
        <v>5418460637</v>
      </c>
      <c r="F205" s="2" t="str">
        <f t="shared" ca="1" si="17"/>
        <v>O-</v>
      </c>
      <c r="G205" s="3" t="str">
        <f t="shared" si="18"/>
        <v>galgum.akhil.goud.@gmail.com</v>
      </c>
      <c r="H205" s="4">
        <f t="shared" ca="1" si="19"/>
        <v>38363</v>
      </c>
    </row>
    <row r="206" spans="1:8" x14ac:dyDescent="0.25">
      <c r="A206" t="s">
        <v>414</v>
      </c>
      <c r="B206" t="s">
        <v>415</v>
      </c>
      <c r="C206" s="2" t="s">
        <v>11</v>
      </c>
      <c r="D206" s="2" t="str">
        <f t="shared" ca="1" si="15"/>
        <v>A</v>
      </c>
      <c r="E206" s="2">
        <f t="shared" ca="1" si="16"/>
        <v>2090406562</v>
      </c>
      <c r="F206" s="2" t="str">
        <f t="shared" ca="1" si="17"/>
        <v>O+</v>
      </c>
      <c r="G206" s="3" t="str">
        <f t="shared" si="18"/>
        <v>gavva.ashritha.@gmail.com</v>
      </c>
      <c r="H206" s="4">
        <f t="shared" ca="1" si="19"/>
        <v>38655</v>
      </c>
    </row>
    <row r="207" spans="1:8" x14ac:dyDescent="0.25">
      <c r="A207" t="s">
        <v>416</v>
      </c>
      <c r="B207" t="s">
        <v>417</v>
      </c>
      <c r="C207" s="2" t="s">
        <v>11</v>
      </c>
      <c r="D207" s="2" t="str">
        <f t="shared" ca="1" si="15"/>
        <v>A</v>
      </c>
      <c r="E207" s="2">
        <f t="shared" ca="1" si="16"/>
        <v>3112720450</v>
      </c>
      <c r="F207" s="2" t="str">
        <f t="shared" ca="1" si="17"/>
        <v>B+</v>
      </c>
      <c r="G207" s="3" t="str">
        <f t="shared" si="18"/>
        <v>godhala.likhitha@gmail.com</v>
      </c>
      <c r="H207" s="4">
        <f t="shared" ca="1" si="19"/>
        <v>38508</v>
      </c>
    </row>
    <row r="208" spans="1:8" x14ac:dyDescent="0.25">
      <c r="A208" t="s">
        <v>418</v>
      </c>
      <c r="B208" t="s">
        <v>419</v>
      </c>
      <c r="C208" s="2" t="s">
        <v>11</v>
      </c>
      <c r="D208" s="2" t="str">
        <f t="shared" ca="1" si="15"/>
        <v>A</v>
      </c>
      <c r="E208" s="2">
        <f t="shared" ca="1" si="16"/>
        <v>6395987228</v>
      </c>
      <c r="F208" s="2" t="str">
        <f t="shared" ca="1" si="17"/>
        <v>O-</v>
      </c>
      <c r="G208" s="3" t="str">
        <f t="shared" si="18"/>
        <v>guddla.karthik.goud.@gmail.com</v>
      </c>
      <c r="H208" s="4">
        <f t="shared" ca="1" si="19"/>
        <v>38630</v>
      </c>
    </row>
    <row r="209" spans="1:8" x14ac:dyDescent="0.25">
      <c r="A209" t="s">
        <v>420</v>
      </c>
      <c r="B209" t="s">
        <v>421</v>
      </c>
      <c r="C209" s="2" t="s">
        <v>11</v>
      </c>
      <c r="D209" s="2" t="str">
        <f t="shared" ca="1" si="15"/>
        <v>A</v>
      </c>
      <c r="E209" s="2">
        <f t="shared" ca="1" si="16"/>
        <v>7939943248</v>
      </c>
      <c r="F209" s="2" t="str">
        <f t="shared" ca="1" si="17"/>
        <v>A+</v>
      </c>
      <c r="G209" s="3" t="str">
        <f t="shared" si="18"/>
        <v>kakumanu.viswas.reddy@gmail.com</v>
      </c>
      <c r="H209" s="4">
        <f t="shared" ca="1" si="19"/>
        <v>38701</v>
      </c>
    </row>
    <row r="210" spans="1:8" x14ac:dyDescent="0.25">
      <c r="A210" t="s">
        <v>422</v>
      </c>
      <c r="B210" t="s">
        <v>423</v>
      </c>
      <c r="C210" s="2" t="s">
        <v>11</v>
      </c>
      <c r="D210" s="2" t="str">
        <f t="shared" ca="1" si="15"/>
        <v>A</v>
      </c>
      <c r="E210" s="2">
        <f t="shared" ca="1" si="16"/>
        <v>5838471941</v>
      </c>
      <c r="F210" s="2" t="str">
        <f t="shared" ca="1" si="17"/>
        <v>B-</v>
      </c>
      <c r="G210" s="3" t="str">
        <f t="shared" si="18"/>
        <v>karnati.rukvith.goud@gmail.com</v>
      </c>
      <c r="H210" s="4">
        <f t="shared" ca="1" si="19"/>
        <v>38572</v>
      </c>
    </row>
    <row r="211" spans="1:8" x14ac:dyDescent="0.25">
      <c r="A211" t="s">
        <v>424</v>
      </c>
      <c r="B211" t="s">
        <v>425</v>
      </c>
      <c r="C211" s="2" t="s">
        <v>11</v>
      </c>
      <c r="D211" s="2" t="str">
        <f t="shared" ca="1" si="15"/>
        <v>B</v>
      </c>
      <c r="E211" s="2">
        <f t="shared" ca="1" si="16"/>
        <v>7803681556</v>
      </c>
      <c r="F211" s="2" t="str">
        <f t="shared" ca="1" si="17"/>
        <v>A-</v>
      </c>
      <c r="G211" s="3" t="str">
        <f t="shared" si="18"/>
        <v>karnati.srichandra@gmail.com</v>
      </c>
      <c r="H211" s="4">
        <f t="shared" ca="1" si="19"/>
        <v>38448</v>
      </c>
    </row>
    <row r="212" spans="1:8" x14ac:dyDescent="0.25">
      <c r="A212" t="s">
        <v>426</v>
      </c>
      <c r="B212" t="s">
        <v>427</v>
      </c>
      <c r="C212" s="2" t="s">
        <v>11</v>
      </c>
      <c r="D212" s="2" t="str">
        <f t="shared" ca="1" si="15"/>
        <v>A</v>
      </c>
      <c r="E212" s="2">
        <f t="shared" ca="1" si="16"/>
        <v>3898161358</v>
      </c>
      <c r="F212" s="2" t="str">
        <f t="shared" ca="1" si="17"/>
        <v>AB+</v>
      </c>
      <c r="G212" s="3" t="str">
        <f t="shared" si="18"/>
        <v>katta.jyothik.chowdary@gmail.com</v>
      </c>
      <c r="H212" s="4">
        <f t="shared" ca="1" si="19"/>
        <v>38416</v>
      </c>
    </row>
    <row r="213" spans="1:8" x14ac:dyDescent="0.25">
      <c r="A213" t="s">
        <v>428</v>
      </c>
      <c r="B213" t="s">
        <v>429</v>
      </c>
      <c r="C213" s="2" t="s">
        <v>11</v>
      </c>
      <c r="D213" s="2" t="str">
        <f t="shared" ca="1" si="15"/>
        <v>A</v>
      </c>
      <c r="E213" s="2">
        <f t="shared" ca="1" si="16"/>
        <v>9749362997</v>
      </c>
      <c r="F213" s="2" t="str">
        <f t="shared" ca="1" si="17"/>
        <v>A+</v>
      </c>
      <c r="G213" s="3" t="str">
        <f t="shared" si="18"/>
        <v>kaveti.govardhan.sai.@gmail.com</v>
      </c>
      <c r="H213" s="4">
        <f t="shared" ca="1" si="19"/>
        <v>38597</v>
      </c>
    </row>
    <row r="214" spans="1:8" x14ac:dyDescent="0.25">
      <c r="A214" t="s">
        <v>430</v>
      </c>
      <c r="B214" t="s">
        <v>431</v>
      </c>
      <c r="C214" s="2" t="s">
        <v>11</v>
      </c>
      <c r="D214" s="2" t="str">
        <f t="shared" ca="1" si="15"/>
        <v>A</v>
      </c>
      <c r="E214" s="2">
        <f t="shared" ca="1" si="16"/>
        <v>6997029463</v>
      </c>
      <c r="F214" s="2" t="str">
        <f t="shared" ca="1" si="17"/>
        <v>AB+</v>
      </c>
      <c r="G214" s="3" t="str">
        <f t="shared" si="18"/>
        <v>keshireddy.ruthvik.reddy@gmail.com</v>
      </c>
      <c r="H214" s="4">
        <f t="shared" ca="1" si="19"/>
        <v>38511</v>
      </c>
    </row>
    <row r="215" spans="1:8" x14ac:dyDescent="0.25">
      <c r="A215" t="s">
        <v>432</v>
      </c>
      <c r="B215" t="s">
        <v>433</v>
      </c>
      <c r="C215" s="2" t="s">
        <v>11</v>
      </c>
      <c r="D215" s="2" t="str">
        <f t="shared" ca="1" si="15"/>
        <v>A</v>
      </c>
      <c r="E215" s="2">
        <f t="shared" ca="1" si="16"/>
        <v>9385463406</v>
      </c>
      <c r="F215" s="2" t="str">
        <f t="shared" ca="1" si="17"/>
        <v>O-</v>
      </c>
      <c r="G215" s="3" t="str">
        <f t="shared" si="18"/>
        <v>kethavath.shiva@gmail.com</v>
      </c>
      <c r="H215" s="4">
        <f t="shared" ca="1" si="19"/>
        <v>38537</v>
      </c>
    </row>
    <row r="216" spans="1:8" x14ac:dyDescent="0.25">
      <c r="A216" t="s">
        <v>434</v>
      </c>
      <c r="B216" t="s">
        <v>435</v>
      </c>
      <c r="C216" s="2" t="s">
        <v>11</v>
      </c>
      <c r="D216" s="2" t="str">
        <f t="shared" ca="1" si="15"/>
        <v>B</v>
      </c>
      <c r="E216" s="2">
        <f t="shared" ca="1" si="16"/>
        <v>7738331841</v>
      </c>
      <c r="F216" s="2" t="str">
        <f t="shared" ca="1" si="17"/>
        <v>O+</v>
      </c>
      <c r="G216" s="3" t="str">
        <f t="shared" si="18"/>
        <v>kethavath.srinath@gmail.com</v>
      </c>
      <c r="H216" s="4">
        <f t="shared" ca="1" si="19"/>
        <v>38364</v>
      </c>
    </row>
    <row r="217" spans="1:8" x14ac:dyDescent="0.25">
      <c r="A217" t="s">
        <v>436</v>
      </c>
      <c r="B217" t="s">
        <v>437</v>
      </c>
      <c r="C217" s="2" t="s">
        <v>11</v>
      </c>
      <c r="D217" s="2" t="str">
        <f t="shared" ca="1" si="15"/>
        <v>B</v>
      </c>
      <c r="E217" s="2">
        <f t="shared" ca="1" si="16"/>
        <v>6247648780</v>
      </c>
      <c r="F217" s="2" t="str">
        <f t="shared" ca="1" si="17"/>
        <v>A-</v>
      </c>
      <c r="G217" s="3" t="str">
        <f t="shared" si="18"/>
        <v>korra.srilekha@gmail.com</v>
      </c>
      <c r="H217" s="4">
        <f t="shared" ca="1" si="19"/>
        <v>38588</v>
      </c>
    </row>
    <row r="218" spans="1:8" x14ac:dyDescent="0.25">
      <c r="A218" t="s">
        <v>438</v>
      </c>
      <c r="B218" t="s">
        <v>439</v>
      </c>
      <c r="C218" s="2" t="s">
        <v>11</v>
      </c>
      <c r="D218" s="2" t="str">
        <f t="shared" ca="1" si="15"/>
        <v>A</v>
      </c>
      <c r="E218" s="2">
        <f t="shared" ca="1" si="16"/>
        <v>8767419012</v>
      </c>
      <c r="F218" s="2" t="str">
        <f t="shared" ca="1" si="17"/>
        <v>B+</v>
      </c>
      <c r="G218" s="3" t="str">
        <f t="shared" si="18"/>
        <v>kothuri.sai.teja@gmail.com</v>
      </c>
      <c r="H218" s="4">
        <f t="shared" ca="1" si="19"/>
        <v>38400</v>
      </c>
    </row>
    <row r="219" spans="1:8" x14ac:dyDescent="0.25">
      <c r="A219" t="s">
        <v>440</v>
      </c>
      <c r="B219" t="s">
        <v>441</v>
      </c>
      <c r="C219" s="2" t="s">
        <v>11</v>
      </c>
      <c r="D219" s="2" t="str">
        <f t="shared" ca="1" si="15"/>
        <v>B</v>
      </c>
      <c r="E219" s="2">
        <f t="shared" ca="1" si="16"/>
        <v>3777136002</v>
      </c>
      <c r="F219" s="2" t="str">
        <f t="shared" ca="1" si="17"/>
        <v>B-</v>
      </c>
      <c r="G219" s="3" t="str">
        <f t="shared" si="18"/>
        <v>lakkireddy.shishir.reddy@gmail.com</v>
      </c>
      <c r="H219" s="4">
        <f t="shared" ca="1" si="19"/>
        <v>38368</v>
      </c>
    </row>
    <row r="220" spans="1:8" x14ac:dyDescent="0.25">
      <c r="A220" t="s">
        <v>442</v>
      </c>
      <c r="B220" t="s">
        <v>443</v>
      </c>
      <c r="C220" s="2" t="s">
        <v>11</v>
      </c>
      <c r="D220" s="2" t="str">
        <f t="shared" ca="1" si="15"/>
        <v>B</v>
      </c>
      <c r="E220" s="2">
        <f t="shared" ca="1" si="16"/>
        <v>4952579496</v>
      </c>
      <c r="F220" s="2" t="str">
        <f t="shared" ca="1" si="17"/>
        <v>B-</v>
      </c>
      <c r="G220" s="3" t="str">
        <f t="shared" si="18"/>
        <v>lanka.bhanu.prakash@gmail.com</v>
      </c>
      <c r="H220" s="4">
        <f t="shared" ca="1" si="19"/>
        <v>38387</v>
      </c>
    </row>
    <row r="221" spans="1:8" x14ac:dyDescent="0.25">
      <c r="A221" t="s">
        <v>444</v>
      </c>
      <c r="B221" t="s">
        <v>445</v>
      </c>
      <c r="C221" s="2" t="s">
        <v>11</v>
      </c>
      <c r="D221" s="2" t="str">
        <f t="shared" ca="1" si="15"/>
        <v>A</v>
      </c>
      <c r="E221" s="2">
        <f t="shared" ca="1" si="16"/>
        <v>8019406791</v>
      </c>
      <c r="F221" s="2" t="str">
        <f t="shared" ca="1" si="17"/>
        <v>A+</v>
      </c>
      <c r="G221" s="3" t="str">
        <f t="shared" si="18"/>
        <v>madugu.raj.kumar@gmail.com</v>
      </c>
      <c r="H221" s="4">
        <f t="shared" ca="1" si="19"/>
        <v>38581</v>
      </c>
    </row>
    <row r="222" spans="1:8" x14ac:dyDescent="0.25">
      <c r="A222" t="s">
        <v>446</v>
      </c>
      <c r="B222" t="s">
        <v>447</v>
      </c>
      <c r="C222" s="2" t="s">
        <v>11</v>
      </c>
      <c r="D222" s="2" t="str">
        <f t="shared" ca="1" si="15"/>
        <v>A</v>
      </c>
      <c r="E222" s="2">
        <f t="shared" ca="1" si="16"/>
        <v>2112359092</v>
      </c>
      <c r="F222" s="2" t="str">
        <f t="shared" ca="1" si="17"/>
        <v>A-</v>
      </c>
      <c r="G222" s="3" t="str">
        <f t="shared" si="18"/>
        <v>mallepally.shashikanth.reddy@gmail.com</v>
      </c>
      <c r="H222" s="4">
        <f t="shared" ca="1" si="19"/>
        <v>38549</v>
      </c>
    </row>
    <row r="223" spans="1:8" x14ac:dyDescent="0.25">
      <c r="A223" t="s">
        <v>448</v>
      </c>
      <c r="B223" t="s">
        <v>449</v>
      </c>
      <c r="C223" s="2" t="s">
        <v>11</v>
      </c>
      <c r="D223" s="2" t="str">
        <f t="shared" ca="1" si="15"/>
        <v>A</v>
      </c>
      <c r="E223" s="2">
        <f t="shared" ca="1" si="16"/>
        <v>5569612193</v>
      </c>
      <c r="F223" s="2" t="str">
        <f t="shared" ca="1" si="17"/>
        <v>B-</v>
      </c>
      <c r="G223" s="3" t="str">
        <f t="shared" si="18"/>
        <v>manda.srinath@gmail.com</v>
      </c>
      <c r="H223" s="4">
        <f t="shared" ca="1" si="19"/>
        <v>38504</v>
      </c>
    </row>
    <row r="224" spans="1:8" x14ac:dyDescent="0.25">
      <c r="A224" t="s">
        <v>450</v>
      </c>
      <c r="B224" t="s">
        <v>451</v>
      </c>
      <c r="C224" s="2" t="s">
        <v>11</v>
      </c>
      <c r="D224" s="2" t="str">
        <f t="shared" ca="1" si="15"/>
        <v>A</v>
      </c>
      <c r="E224" s="2">
        <f t="shared" ca="1" si="16"/>
        <v>8711936046</v>
      </c>
      <c r="F224" s="2" t="str">
        <f t="shared" ca="1" si="17"/>
        <v>O+</v>
      </c>
      <c r="G224" s="3" t="str">
        <f t="shared" si="18"/>
        <v>marthi.yamuna.@gmail.com</v>
      </c>
      <c r="H224" s="4">
        <f t="shared" ca="1" si="19"/>
        <v>38405</v>
      </c>
    </row>
    <row r="225" spans="1:8" x14ac:dyDescent="0.25">
      <c r="A225" t="s">
        <v>452</v>
      </c>
      <c r="B225" t="s">
        <v>453</v>
      </c>
      <c r="C225" s="2" t="s">
        <v>11</v>
      </c>
      <c r="D225" s="2" t="str">
        <f t="shared" ca="1" si="15"/>
        <v>A</v>
      </c>
      <c r="E225" s="2">
        <f t="shared" ca="1" si="16"/>
        <v>7520853258</v>
      </c>
      <c r="F225" s="2" t="str">
        <f t="shared" ca="1" si="17"/>
        <v>O-</v>
      </c>
      <c r="G225" s="3" t="str">
        <f t="shared" si="18"/>
        <v>mendu.vedik.reddy.@gmail.com</v>
      </c>
      <c r="H225" s="4">
        <f t="shared" ca="1" si="19"/>
        <v>38530</v>
      </c>
    </row>
    <row r="226" spans="1:8" x14ac:dyDescent="0.25">
      <c r="A226" t="s">
        <v>454</v>
      </c>
      <c r="B226" t="s">
        <v>455</v>
      </c>
      <c r="C226" s="2" t="s">
        <v>11</v>
      </c>
      <c r="D226" s="2" t="str">
        <f t="shared" ca="1" si="15"/>
        <v>A</v>
      </c>
      <c r="E226" s="2">
        <f t="shared" ca="1" si="16"/>
        <v>7274605157</v>
      </c>
      <c r="F226" s="2" t="str">
        <f t="shared" ca="1" si="17"/>
        <v>B+</v>
      </c>
      <c r="G226" s="3" t="str">
        <f t="shared" si="18"/>
        <v>mogulla.varshini@gmail.com</v>
      </c>
      <c r="H226" s="4">
        <f t="shared" ca="1" si="19"/>
        <v>38644</v>
      </c>
    </row>
    <row r="227" spans="1:8" x14ac:dyDescent="0.25">
      <c r="A227" t="s">
        <v>456</v>
      </c>
      <c r="B227" t="s">
        <v>457</v>
      </c>
      <c r="C227" s="2" t="s">
        <v>11</v>
      </c>
      <c r="D227" s="2" t="str">
        <f t="shared" ca="1" si="15"/>
        <v>A</v>
      </c>
      <c r="E227" s="2">
        <f t="shared" ca="1" si="16"/>
        <v>5139309121</v>
      </c>
      <c r="F227" s="2" t="str">
        <f t="shared" ca="1" si="17"/>
        <v>AB-</v>
      </c>
      <c r="G227" s="3" t="str">
        <f t="shared" si="18"/>
        <v>mudigonda.shiva.teja@gmail.com</v>
      </c>
      <c r="H227" s="4">
        <f t="shared" ca="1" si="19"/>
        <v>38666</v>
      </c>
    </row>
    <row r="228" spans="1:8" x14ac:dyDescent="0.25">
      <c r="A228" t="s">
        <v>458</v>
      </c>
      <c r="B228" t="s">
        <v>459</v>
      </c>
      <c r="C228" s="2" t="s">
        <v>11</v>
      </c>
      <c r="D228" s="2" t="str">
        <f t="shared" ca="1" si="15"/>
        <v>A</v>
      </c>
      <c r="E228" s="2">
        <f t="shared" ca="1" si="16"/>
        <v>8407665765</v>
      </c>
      <c r="F228" s="2" t="str">
        <f t="shared" ca="1" si="17"/>
        <v>B+</v>
      </c>
      <c r="G228" s="3" t="str">
        <f t="shared" si="18"/>
        <v>muthyamaina.mounika.@gmail.com</v>
      </c>
      <c r="H228" s="4">
        <f t="shared" ca="1" si="19"/>
        <v>38566</v>
      </c>
    </row>
    <row r="229" spans="1:8" x14ac:dyDescent="0.25">
      <c r="A229" t="s">
        <v>460</v>
      </c>
      <c r="B229" t="s">
        <v>461</v>
      </c>
      <c r="C229" s="2" t="s">
        <v>11</v>
      </c>
      <c r="D229" s="2" t="str">
        <f t="shared" ca="1" si="15"/>
        <v>B</v>
      </c>
      <c r="E229" s="2">
        <f t="shared" ca="1" si="16"/>
        <v>8306390268</v>
      </c>
      <c r="F229" s="2" t="str">
        <f t="shared" ca="1" si="17"/>
        <v>A-</v>
      </c>
      <c r="G229" s="3" t="str">
        <f t="shared" si="18"/>
        <v>nellore.venkata.surya.mythresh@gmail.com</v>
      </c>
      <c r="H229" s="4">
        <f t="shared" ca="1" si="19"/>
        <v>38468</v>
      </c>
    </row>
    <row r="230" spans="1:8" x14ac:dyDescent="0.25">
      <c r="A230" t="s">
        <v>462</v>
      </c>
      <c r="B230" t="s">
        <v>463</v>
      </c>
      <c r="C230" s="2" t="s">
        <v>11</v>
      </c>
      <c r="D230" s="2" t="str">
        <f t="shared" ca="1" si="15"/>
        <v>A</v>
      </c>
      <c r="E230" s="2">
        <f t="shared" ca="1" si="16"/>
        <v>8955269570</v>
      </c>
      <c r="F230" s="2" t="str">
        <f t="shared" ca="1" si="17"/>
        <v>B-</v>
      </c>
      <c r="G230" s="3" t="str">
        <f t="shared" si="18"/>
        <v>nenavath.rajesh@gmail.com</v>
      </c>
      <c r="H230" s="4">
        <f t="shared" ca="1" si="19"/>
        <v>38427</v>
      </c>
    </row>
    <row r="231" spans="1:8" x14ac:dyDescent="0.25">
      <c r="A231" t="s">
        <v>464</v>
      </c>
      <c r="B231" t="s">
        <v>465</v>
      </c>
      <c r="C231" s="2" t="s">
        <v>11</v>
      </c>
      <c r="D231" s="2" t="str">
        <f t="shared" ca="1" si="15"/>
        <v>B</v>
      </c>
      <c r="E231" s="2">
        <f t="shared" ca="1" si="16"/>
        <v>4777792877</v>
      </c>
      <c r="F231" s="2" t="str">
        <f t="shared" ca="1" si="17"/>
        <v>O+</v>
      </c>
      <c r="G231" s="3" t="str">
        <f t="shared" si="18"/>
        <v>nihaal.varma.peetha@gmail.com</v>
      </c>
      <c r="H231" s="4">
        <f t="shared" ca="1" si="19"/>
        <v>38597</v>
      </c>
    </row>
    <row r="232" spans="1:8" x14ac:dyDescent="0.25">
      <c r="A232" t="s">
        <v>466</v>
      </c>
      <c r="B232" t="s">
        <v>467</v>
      </c>
      <c r="C232" s="2" t="s">
        <v>11</v>
      </c>
      <c r="D232" s="2" t="str">
        <f t="shared" ca="1" si="15"/>
        <v>B</v>
      </c>
      <c r="E232" s="2">
        <f t="shared" ca="1" si="16"/>
        <v>3374684783</v>
      </c>
      <c r="F232" s="2" t="str">
        <f t="shared" ca="1" si="17"/>
        <v>O-</v>
      </c>
      <c r="G232" s="3" t="str">
        <f t="shared" si="18"/>
        <v>pagadala.mahalakshmi@gmail.com</v>
      </c>
      <c r="H232" s="4">
        <f t="shared" ca="1" si="19"/>
        <v>38468</v>
      </c>
    </row>
    <row r="233" spans="1:8" x14ac:dyDescent="0.25">
      <c r="A233" t="s">
        <v>468</v>
      </c>
      <c r="B233" t="s">
        <v>469</v>
      </c>
      <c r="C233" s="2" t="s">
        <v>11</v>
      </c>
      <c r="D233" s="2" t="str">
        <f t="shared" ca="1" si="15"/>
        <v>A</v>
      </c>
      <c r="E233" s="2">
        <f t="shared" ca="1" si="16"/>
        <v>9177658126</v>
      </c>
      <c r="F233" s="2" t="str">
        <f t="shared" ca="1" si="17"/>
        <v>AB+</v>
      </c>
      <c r="G233" s="3" t="str">
        <f t="shared" si="18"/>
        <v>pagilla.udaya.sri@gmail.com</v>
      </c>
      <c r="H233" s="4">
        <f t="shared" ca="1" si="19"/>
        <v>38644</v>
      </c>
    </row>
    <row r="234" spans="1:8" x14ac:dyDescent="0.25">
      <c r="A234" t="s">
        <v>470</v>
      </c>
      <c r="B234" t="s">
        <v>471</v>
      </c>
      <c r="C234" s="2" t="s">
        <v>11</v>
      </c>
      <c r="D234" s="2" t="str">
        <f t="shared" ca="1" si="15"/>
        <v>B</v>
      </c>
      <c r="E234" s="2">
        <f t="shared" ca="1" si="16"/>
        <v>1215206303</v>
      </c>
      <c r="F234" s="2" t="str">
        <f t="shared" ca="1" si="17"/>
        <v>O-</v>
      </c>
      <c r="G234" s="3" t="str">
        <f t="shared" si="18"/>
        <v>palavelli.sridharani@gmail.com</v>
      </c>
      <c r="H234" s="4">
        <f t="shared" ca="1" si="19"/>
        <v>38680</v>
      </c>
    </row>
    <row r="235" spans="1:8" x14ac:dyDescent="0.25">
      <c r="A235" t="s">
        <v>472</v>
      </c>
      <c r="B235" t="s">
        <v>473</v>
      </c>
      <c r="C235" s="2" t="s">
        <v>11</v>
      </c>
      <c r="D235" s="2" t="str">
        <f t="shared" ca="1" si="15"/>
        <v>B</v>
      </c>
      <c r="E235" s="2">
        <f t="shared" ca="1" si="16"/>
        <v>3215754407</v>
      </c>
      <c r="F235" s="2" t="str">
        <f t="shared" ca="1" si="17"/>
        <v>AB+</v>
      </c>
      <c r="G235" s="3" t="str">
        <f t="shared" si="18"/>
        <v>pendem.tejaswini@gmail.com</v>
      </c>
      <c r="H235" s="4">
        <f t="shared" ca="1" si="19"/>
        <v>38514</v>
      </c>
    </row>
    <row r="236" spans="1:8" x14ac:dyDescent="0.25">
      <c r="A236" t="s">
        <v>474</v>
      </c>
      <c r="B236" t="s">
        <v>475</v>
      </c>
      <c r="C236" s="2" t="s">
        <v>11</v>
      </c>
      <c r="D236" s="2" t="str">
        <f t="shared" ca="1" si="15"/>
        <v>B</v>
      </c>
      <c r="E236" s="2">
        <f t="shared" ca="1" si="16"/>
        <v>5761965747</v>
      </c>
      <c r="F236" s="2" t="str">
        <f t="shared" ca="1" si="17"/>
        <v>O-</v>
      </c>
      <c r="G236" s="3" t="str">
        <f t="shared" si="18"/>
        <v>puvvala.kishan@gmail.com</v>
      </c>
      <c r="H236" s="4">
        <f t="shared" ca="1" si="19"/>
        <v>38477</v>
      </c>
    </row>
    <row r="237" spans="1:8" x14ac:dyDescent="0.25">
      <c r="A237" t="s">
        <v>476</v>
      </c>
      <c r="B237" t="s">
        <v>477</v>
      </c>
      <c r="C237" s="2" t="s">
        <v>11</v>
      </c>
      <c r="D237" s="2" t="str">
        <f t="shared" ca="1" si="15"/>
        <v>B</v>
      </c>
      <c r="E237" s="2">
        <f t="shared" ca="1" si="16"/>
        <v>3168264747</v>
      </c>
      <c r="F237" s="2" t="str">
        <f t="shared" ca="1" si="17"/>
        <v>AB-</v>
      </c>
      <c r="G237" s="3" t="str">
        <f t="shared" si="18"/>
        <v>rahul.yadav@gmail.com</v>
      </c>
      <c r="H237" s="4">
        <f t="shared" ca="1" si="19"/>
        <v>38534</v>
      </c>
    </row>
    <row r="238" spans="1:8" x14ac:dyDescent="0.25">
      <c r="A238" t="s">
        <v>478</v>
      </c>
      <c r="B238" t="s">
        <v>479</v>
      </c>
      <c r="C238" s="2" t="s">
        <v>11</v>
      </c>
      <c r="D238" s="2" t="str">
        <f t="shared" ca="1" si="15"/>
        <v>A</v>
      </c>
      <c r="E238" s="2">
        <f t="shared" ca="1" si="16"/>
        <v>3841202347</v>
      </c>
      <c r="F238" s="2" t="str">
        <f t="shared" ca="1" si="17"/>
        <v>O-</v>
      </c>
      <c r="G238" s="3" t="str">
        <f t="shared" si="18"/>
        <v>ravirala.srinivas@gmail.com</v>
      </c>
      <c r="H238" s="4">
        <f t="shared" ca="1" si="19"/>
        <v>38646</v>
      </c>
    </row>
    <row r="239" spans="1:8" x14ac:dyDescent="0.25">
      <c r="A239" t="s">
        <v>480</v>
      </c>
      <c r="B239" t="s">
        <v>481</v>
      </c>
      <c r="C239" s="2" t="s">
        <v>11</v>
      </c>
      <c r="D239" s="2" t="str">
        <f t="shared" ca="1" si="15"/>
        <v>B</v>
      </c>
      <c r="E239" s="2">
        <f t="shared" ca="1" si="16"/>
        <v>6625910382</v>
      </c>
      <c r="F239" s="2" t="str">
        <f t="shared" ca="1" si="17"/>
        <v>O+</v>
      </c>
      <c r="G239" s="3" t="str">
        <f t="shared" si="18"/>
        <v>rayudu.veerasai.kiran@gmail.com</v>
      </c>
      <c r="H239" s="4">
        <f t="shared" ca="1" si="19"/>
        <v>38578</v>
      </c>
    </row>
    <row r="240" spans="1:8" x14ac:dyDescent="0.25">
      <c r="A240" t="s">
        <v>482</v>
      </c>
      <c r="B240" t="s">
        <v>483</v>
      </c>
      <c r="C240" s="2" t="s">
        <v>11</v>
      </c>
      <c r="D240" s="2" t="str">
        <f t="shared" ca="1" si="15"/>
        <v>A</v>
      </c>
      <c r="E240" s="2">
        <f t="shared" ca="1" si="16"/>
        <v>7089247031</v>
      </c>
      <c r="F240" s="2" t="str">
        <f t="shared" ca="1" si="17"/>
        <v>B-</v>
      </c>
      <c r="G240" s="3" t="str">
        <f t="shared" si="18"/>
        <v>routhu.chandrakala@gmail.com</v>
      </c>
      <c r="H240" s="4">
        <f t="shared" ca="1" si="19"/>
        <v>38572</v>
      </c>
    </row>
    <row r="241" spans="1:8" x14ac:dyDescent="0.25">
      <c r="A241" t="s">
        <v>484</v>
      </c>
      <c r="B241" t="s">
        <v>485</v>
      </c>
      <c r="C241" s="2" t="s">
        <v>11</v>
      </c>
      <c r="D241" s="2" t="str">
        <f t="shared" ca="1" si="15"/>
        <v>B</v>
      </c>
      <c r="E241" s="2">
        <f t="shared" ca="1" si="16"/>
        <v>4119630412</v>
      </c>
      <c r="F241" s="2" t="str">
        <f t="shared" ca="1" si="17"/>
        <v>AB-</v>
      </c>
      <c r="G241" s="3" t="str">
        <f t="shared" si="18"/>
        <v>sandala.latha@gmail.com</v>
      </c>
      <c r="H241" s="4">
        <f t="shared" ca="1" si="19"/>
        <v>38453</v>
      </c>
    </row>
    <row r="242" spans="1:8" x14ac:dyDescent="0.25">
      <c r="A242" t="s">
        <v>486</v>
      </c>
      <c r="B242" t="s">
        <v>487</v>
      </c>
      <c r="C242" s="2" t="s">
        <v>11</v>
      </c>
      <c r="D242" s="2" t="str">
        <f t="shared" ca="1" si="15"/>
        <v>A</v>
      </c>
      <c r="E242" s="2">
        <f t="shared" ca="1" si="16"/>
        <v>3276375808</v>
      </c>
      <c r="F242" s="2" t="str">
        <f t="shared" ca="1" si="17"/>
        <v>B+</v>
      </c>
      <c r="G242" s="3" t="str">
        <f t="shared" si="18"/>
        <v>sathvika.saurav@gmail.com</v>
      </c>
      <c r="H242" s="4">
        <f t="shared" ca="1" si="19"/>
        <v>38579</v>
      </c>
    </row>
    <row r="243" spans="1:8" x14ac:dyDescent="0.25">
      <c r="A243" t="s">
        <v>488</v>
      </c>
      <c r="B243" t="s">
        <v>489</v>
      </c>
      <c r="C243" s="2" t="s">
        <v>11</v>
      </c>
      <c r="D243" s="2" t="str">
        <f t="shared" ca="1" si="15"/>
        <v>A</v>
      </c>
      <c r="E243" s="2">
        <f t="shared" ca="1" si="16"/>
        <v>5972650846</v>
      </c>
      <c r="F243" s="2" t="str">
        <f t="shared" ca="1" si="17"/>
        <v>A+</v>
      </c>
      <c r="G243" s="3" t="str">
        <f t="shared" si="18"/>
        <v>shaik.hussain.@gmail.com</v>
      </c>
      <c r="H243" s="4">
        <f t="shared" ca="1" si="19"/>
        <v>38447</v>
      </c>
    </row>
    <row r="244" spans="1:8" x14ac:dyDescent="0.25">
      <c r="A244" t="s">
        <v>490</v>
      </c>
      <c r="B244" t="s">
        <v>491</v>
      </c>
      <c r="C244" s="2" t="s">
        <v>11</v>
      </c>
      <c r="D244" s="2" t="str">
        <f t="shared" ca="1" si="15"/>
        <v>B</v>
      </c>
      <c r="E244" s="2">
        <f t="shared" ca="1" si="16"/>
        <v>8171006439</v>
      </c>
      <c r="F244" s="2" t="str">
        <f t="shared" ca="1" si="17"/>
        <v>O+</v>
      </c>
      <c r="G244" s="3" t="str">
        <f t="shared" si="18"/>
        <v>sneha.das@gmail.com</v>
      </c>
      <c r="H244" s="4">
        <f t="shared" ca="1" si="19"/>
        <v>38634</v>
      </c>
    </row>
    <row r="245" spans="1:8" x14ac:dyDescent="0.25">
      <c r="A245" t="s">
        <v>492</v>
      </c>
      <c r="B245" t="s">
        <v>493</v>
      </c>
      <c r="C245" s="2" t="s">
        <v>11</v>
      </c>
      <c r="D245" s="2" t="str">
        <f t="shared" ca="1" si="15"/>
        <v>B</v>
      </c>
      <c r="E245" s="2">
        <f t="shared" ca="1" si="16"/>
        <v>4081995241</v>
      </c>
      <c r="F245" s="2" t="str">
        <f t="shared" ca="1" si="17"/>
        <v>O+</v>
      </c>
      <c r="G245" s="3" t="str">
        <f t="shared" si="18"/>
        <v>srivatsa.v.baggi@gmail.com</v>
      </c>
      <c r="H245" s="4">
        <f t="shared" ca="1" si="19"/>
        <v>38532</v>
      </c>
    </row>
    <row r="246" spans="1:8" x14ac:dyDescent="0.25">
      <c r="A246" t="s">
        <v>494</v>
      </c>
      <c r="B246" t="s">
        <v>495</v>
      </c>
      <c r="C246" s="2" t="s">
        <v>11</v>
      </c>
      <c r="D246" s="2" t="str">
        <f t="shared" ca="1" si="15"/>
        <v>B</v>
      </c>
      <c r="E246" s="2">
        <f t="shared" ca="1" si="16"/>
        <v>4736062360</v>
      </c>
      <c r="F246" s="2" t="str">
        <f t="shared" ca="1" si="17"/>
        <v>A-</v>
      </c>
      <c r="G246" s="3" t="str">
        <f t="shared" si="18"/>
        <v>t.isha@gmail.com</v>
      </c>
      <c r="H246" s="4">
        <f t="shared" ca="1" si="19"/>
        <v>38406</v>
      </c>
    </row>
    <row r="247" spans="1:8" x14ac:dyDescent="0.25">
      <c r="A247" t="s">
        <v>496</v>
      </c>
      <c r="B247" t="s">
        <v>497</v>
      </c>
      <c r="C247" s="2" t="s">
        <v>11</v>
      </c>
      <c r="D247" s="2" t="str">
        <f t="shared" ca="1" si="15"/>
        <v>B</v>
      </c>
      <c r="E247" s="2">
        <f t="shared" ca="1" si="16"/>
        <v>8757848669</v>
      </c>
      <c r="F247" s="2" t="str">
        <f t="shared" ca="1" si="17"/>
        <v>O-</v>
      </c>
      <c r="G247" s="3" t="str">
        <f t="shared" si="18"/>
        <v>tattari.sai.krishna@gmail.com</v>
      </c>
      <c r="H247" s="4">
        <f t="shared" ca="1" si="19"/>
        <v>38448</v>
      </c>
    </row>
    <row r="248" spans="1:8" x14ac:dyDescent="0.25">
      <c r="A248" t="s">
        <v>498</v>
      </c>
      <c r="B248" t="s">
        <v>499</v>
      </c>
      <c r="C248" s="2" t="s">
        <v>11</v>
      </c>
      <c r="D248" s="2" t="str">
        <f t="shared" ca="1" si="15"/>
        <v>A</v>
      </c>
      <c r="E248" s="2">
        <f t="shared" ca="1" si="16"/>
        <v>5896736076</v>
      </c>
      <c r="F248" s="2" t="str">
        <f t="shared" ca="1" si="17"/>
        <v>A+</v>
      </c>
      <c r="G248" s="3" t="str">
        <f t="shared" si="18"/>
        <v>thati.navadeep@gmail.com</v>
      </c>
      <c r="H248" s="4">
        <f t="shared" ca="1" si="19"/>
        <v>38651</v>
      </c>
    </row>
    <row r="249" spans="1:8" x14ac:dyDescent="0.25">
      <c r="A249" t="s">
        <v>500</v>
      </c>
      <c r="B249" t="s">
        <v>501</v>
      </c>
      <c r="C249" s="2" t="s">
        <v>11</v>
      </c>
      <c r="D249" s="2" t="str">
        <f t="shared" ca="1" si="15"/>
        <v>A</v>
      </c>
      <c r="E249" s="2">
        <f t="shared" ca="1" si="16"/>
        <v>1266516195</v>
      </c>
      <c r="F249" s="2" t="str">
        <f t="shared" ca="1" si="17"/>
        <v>B+</v>
      </c>
      <c r="G249" s="3" t="str">
        <f t="shared" si="18"/>
        <v>thotla.rishitha@gmail.com</v>
      </c>
      <c r="H249" s="4">
        <f t="shared" ca="1" si="19"/>
        <v>38604</v>
      </c>
    </row>
    <row r="250" spans="1:8" x14ac:dyDescent="0.25">
      <c r="A250" t="s">
        <v>502</v>
      </c>
      <c r="B250" t="s">
        <v>503</v>
      </c>
      <c r="C250" s="2" t="s">
        <v>11</v>
      </c>
      <c r="D250" s="2" t="str">
        <f t="shared" ca="1" si="15"/>
        <v>A</v>
      </c>
      <c r="E250" s="2">
        <f t="shared" ca="1" si="16"/>
        <v>1815329673</v>
      </c>
      <c r="F250" s="2" t="str">
        <f t="shared" ca="1" si="17"/>
        <v>O+</v>
      </c>
      <c r="G250" s="3" t="str">
        <f t="shared" si="18"/>
        <v>vadde.akhil@gmail.com</v>
      </c>
      <c r="H250" s="4">
        <f t="shared" ca="1" si="19"/>
        <v>38661</v>
      </c>
    </row>
    <row r="251" spans="1:8" x14ac:dyDescent="0.25">
      <c r="A251" t="s">
        <v>504</v>
      </c>
      <c r="B251" t="s">
        <v>505</v>
      </c>
      <c r="C251" s="2" t="s">
        <v>11</v>
      </c>
      <c r="D251" s="2" t="str">
        <f t="shared" ca="1" si="15"/>
        <v>A</v>
      </c>
      <c r="E251" s="2">
        <f t="shared" ca="1" si="16"/>
        <v>6410966946</v>
      </c>
      <c r="F251" s="2" t="str">
        <f t="shared" ca="1" si="17"/>
        <v>AB+</v>
      </c>
      <c r="G251" s="3" t="str">
        <f t="shared" si="18"/>
        <v>vajrala.govardhani@gmail.com</v>
      </c>
      <c r="H251" s="4">
        <f t="shared" ca="1" si="19"/>
        <v>38604</v>
      </c>
    </row>
    <row r="252" spans="1:8" x14ac:dyDescent="0.25">
      <c r="A252" t="s">
        <v>506</v>
      </c>
      <c r="B252" t="s">
        <v>507</v>
      </c>
      <c r="C252" s="2" t="s">
        <v>11</v>
      </c>
      <c r="D252" s="2" t="str">
        <f t="shared" ca="1" si="15"/>
        <v>A</v>
      </c>
      <c r="E252" s="2">
        <f t="shared" ca="1" si="16"/>
        <v>6173391465</v>
      </c>
      <c r="F252" s="2" t="str">
        <f t="shared" ca="1" si="17"/>
        <v>AB+</v>
      </c>
      <c r="G252" s="3" t="str">
        <f t="shared" si="18"/>
        <v>valavoju.madhavi@gmail.com</v>
      </c>
      <c r="H252" s="4">
        <f t="shared" ca="1" si="19"/>
        <v>38639</v>
      </c>
    </row>
    <row r="253" spans="1:8" x14ac:dyDescent="0.25">
      <c r="A253" t="s">
        <v>508</v>
      </c>
      <c r="B253" t="s">
        <v>509</v>
      </c>
      <c r="C253" s="2" t="s">
        <v>11</v>
      </c>
      <c r="D253" s="2" t="str">
        <f t="shared" ca="1" si="15"/>
        <v>A</v>
      </c>
      <c r="E253" s="2">
        <f t="shared" ca="1" si="16"/>
        <v>5727551864</v>
      </c>
      <c r="F253" s="2" t="str">
        <f t="shared" ca="1" si="17"/>
        <v>A-</v>
      </c>
      <c r="G253" s="3" t="str">
        <f t="shared" si="18"/>
        <v>vennam.reethu@gmail.com</v>
      </c>
      <c r="H253" s="4">
        <f t="shared" ca="1" si="19"/>
        <v>38493</v>
      </c>
    </row>
    <row r="254" spans="1:8" x14ac:dyDescent="0.25">
      <c r="A254" t="s">
        <v>510</v>
      </c>
      <c r="B254" t="s">
        <v>511</v>
      </c>
      <c r="C254" s="2" t="s">
        <v>11</v>
      </c>
      <c r="D254" s="2" t="str">
        <f t="shared" ca="1" si="15"/>
        <v>A</v>
      </c>
      <c r="E254" s="2">
        <f t="shared" ca="1" si="16"/>
        <v>1232541241</v>
      </c>
      <c r="F254" s="2" t="str">
        <f t="shared" ca="1" si="17"/>
        <v>A+</v>
      </c>
      <c r="G254" s="3" t="str">
        <f t="shared" si="18"/>
        <v>vuduthala.rohith@gmail.com</v>
      </c>
      <c r="H254" s="4">
        <f t="shared" ca="1" si="19"/>
        <v>38493</v>
      </c>
    </row>
    <row r="255" spans="1:8" x14ac:dyDescent="0.25">
      <c r="A255" t="s">
        <v>512</v>
      </c>
      <c r="B255" t="s">
        <v>513</v>
      </c>
      <c r="C255" s="2" t="s">
        <v>11</v>
      </c>
      <c r="D255" s="2" t="str">
        <f t="shared" ca="1" si="15"/>
        <v>A</v>
      </c>
      <c r="E255" s="2">
        <f t="shared" ca="1" si="16"/>
        <v>4526046034</v>
      </c>
      <c r="F255" s="2" t="str">
        <f t="shared" ca="1" si="17"/>
        <v>B+</v>
      </c>
      <c r="G255" s="3" t="str">
        <f t="shared" si="18"/>
        <v>vujjani.omprakash.@gmail.com</v>
      </c>
      <c r="H255" s="4">
        <f t="shared" ca="1" si="19"/>
        <v>38492</v>
      </c>
    </row>
    <row r="256" spans="1:8" x14ac:dyDescent="0.25">
      <c r="A256" t="s">
        <v>514</v>
      </c>
      <c r="B256" t="s">
        <v>515</v>
      </c>
      <c r="C256" s="2" t="s">
        <v>11</v>
      </c>
      <c r="D256" s="2" t="str">
        <f t="shared" ca="1" si="15"/>
        <v>A</v>
      </c>
      <c r="E256" s="2">
        <f t="shared" ca="1" si="16"/>
        <v>9845400812</v>
      </c>
      <c r="F256" s="2" t="str">
        <f t="shared" ca="1" si="17"/>
        <v>A+</v>
      </c>
      <c r="G256" s="3" t="str">
        <f t="shared" si="18"/>
        <v>a.varshith.reddy@gmail.com</v>
      </c>
      <c r="H256" s="4">
        <f t="shared" ca="1" si="19"/>
        <v>38552</v>
      </c>
    </row>
    <row r="257" spans="1:8" x14ac:dyDescent="0.25">
      <c r="A257" t="s">
        <v>516</v>
      </c>
      <c r="B257" t="s">
        <v>517</v>
      </c>
      <c r="C257" s="2" t="s">
        <v>11</v>
      </c>
      <c r="D257" s="2" t="str">
        <f t="shared" ca="1" si="15"/>
        <v>A</v>
      </c>
      <c r="E257" s="2">
        <f t="shared" ca="1" si="16"/>
        <v>2170993522</v>
      </c>
      <c r="F257" s="2" t="str">
        <f t="shared" ca="1" si="17"/>
        <v>B-</v>
      </c>
      <c r="G257" s="3" t="str">
        <f t="shared" si="18"/>
        <v>addela.kavya.sri@gmail.com</v>
      </c>
      <c r="H257" s="4">
        <f t="shared" ca="1" si="19"/>
        <v>38583</v>
      </c>
    </row>
    <row r="258" spans="1:8" x14ac:dyDescent="0.25">
      <c r="A258" t="s">
        <v>518</v>
      </c>
      <c r="B258" t="s">
        <v>519</v>
      </c>
      <c r="C258" s="2" t="s">
        <v>11</v>
      </c>
      <c r="D258" s="2" t="str">
        <f t="shared" ca="1" si="15"/>
        <v>B</v>
      </c>
      <c r="E258" s="2">
        <f t="shared" ca="1" si="16"/>
        <v>5601124622</v>
      </c>
      <c r="F258" s="2" t="str">
        <f t="shared" ca="1" si="17"/>
        <v>AB-</v>
      </c>
      <c r="G258" s="3" t="str">
        <f t="shared" si="18"/>
        <v>aelay.durganadh@gmail.com</v>
      </c>
      <c r="H258" s="4">
        <f t="shared" ca="1" si="19"/>
        <v>38563</v>
      </c>
    </row>
    <row r="259" spans="1:8" x14ac:dyDescent="0.25">
      <c r="A259" t="s">
        <v>520</v>
      </c>
      <c r="B259" t="s">
        <v>521</v>
      </c>
      <c r="C259" s="2" t="s">
        <v>11</v>
      </c>
      <c r="D259" s="2" t="str">
        <f t="shared" ref="D259:D322" ca="1" si="20">CHAR(RANDBETWEEN(65, 66))</f>
        <v>A</v>
      </c>
      <c r="E259" s="2">
        <f t="shared" ref="E259:E322" ca="1" si="21">RANDBETWEEN(1000000000,9999999999)</f>
        <v>1346161893</v>
      </c>
      <c r="F259" s="2" t="str">
        <f t="shared" ref="F259:F322" ca="1" si="22">CHOOSE(RANDBETWEEN(1,8),"A+","O+","B+","AB+","A-","O-", "B-", "AB-")</f>
        <v>B-</v>
      </c>
      <c r="G259" s="3" t="str">
        <f t="shared" ref="G259:G322" si="23">_xlfn.CONCAT(SUBSTITUTE(LOWER(B259)," ","."), "@gmail.com")</f>
        <v>amit.reddy.malipeddi@gmail.com</v>
      </c>
      <c r="H259" s="4">
        <f t="shared" ref="H259:H322" ca="1" si="24">RANDBETWEEN(DATE(2005,1,1),DATE(2005,12,31))</f>
        <v>38516</v>
      </c>
    </row>
    <row r="260" spans="1:8" x14ac:dyDescent="0.25">
      <c r="A260" t="s">
        <v>522</v>
      </c>
      <c r="B260" t="s">
        <v>523</v>
      </c>
      <c r="C260" s="2" t="s">
        <v>11</v>
      </c>
      <c r="D260" s="2" t="str">
        <f t="shared" ca="1" si="20"/>
        <v>B</v>
      </c>
      <c r="E260" s="2">
        <f t="shared" ca="1" si="21"/>
        <v>8715660265</v>
      </c>
      <c r="F260" s="2" t="str">
        <f t="shared" ca="1" si="22"/>
        <v>A-</v>
      </c>
      <c r="G260" s="3" t="str">
        <f t="shared" si="23"/>
        <v>arva.shiva.teja@gmail.com</v>
      </c>
      <c r="H260" s="4">
        <f t="shared" ca="1" si="24"/>
        <v>38642</v>
      </c>
    </row>
    <row r="261" spans="1:8" x14ac:dyDescent="0.25">
      <c r="A261" t="s">
        <v>524</v>
      </c>
      <c r="B261" t="s">
        <v>525</v>
      </c>
      <c r="C261" s="2" t="s">
        <v>11</v>
      </c>
      <c r="D261" s="2" t="str">
        <f t="shared" ca="1" si="20"/>
        <v>A</v>
      </c>
      <c r="E261" s="2">
        <f t="shared" ca="1" si="21"/>
        <v>3533309845</v>
      </c>
      <c r="F261" s="2" t="str">
        <f t="shared" ca="1" si="22"/>
        <v>B+</v>
      </c>
      <c r="G261" s="3" t="str">
        <f t="shared" si="23"/>
        <v>badri.shrestith.raj@gmail.com</v>
      </c>
      <c r="H261" s="4">
        <f t="shared" ca="1" si="24"/>
        <v>38409</v>
      </c>
    </row>
    <row r="262" spans="1:8" x14ac:dyDescent="0.25">
      <c r="A262" t="s">
        <v>526</v>
      </c>
      <c r="B262" t="s">
        <v>527</v>
      </c>
      <c r="C262" s="2" t="s">
        <v>11</v>
      </c>
      <c r="D262" s="2" t="str">
        <f t="shared" ca="1" si="20"/>
        <v>A</v>
      </c>
      <c r="E262" s="2">
        <f t="shared" ca="1" si="21"/>
        <v>5331101078</v>
      </c>
      <c r="F262" s="2" t="str">
        <f t="shared" ca="1" si="22"/>
        <v>A-</v>
      </c>
      <c r="G262" s="3" t="str">
        <f t="shared" si="23"/>
        <v>bandameedi.jayanth@gmail.com</v>
      </c>
      <c r="H262" s="4">
        <f t="shared" ca="1" si="24"/>
        <v>38597</v>
      </c>
    </row>
    <row r="263" spans="1:8" x14ac:dyDescent="0.25">
      <c r="A263" t="s">
        <v>528</v>
      </c>
      <c r="B263" t="s">
        <v>529</v>
      </c>
      <c r="C263" s="2" t="s">
        <v>11</v>
      </c>
      <c r="D263" s="2" t="str">
        <f t="shared" ca="1" si="20"/>
        <v>A</v>
      </c>
      <c r="E263" s="2">
        <f t="shared" ca="1" si="21"/>
        <v>1116562352</v>
      </c>
      <c r="F263" s="2" t="str">
        <f t="shared" ca="1" si="22"/>
        <v>A+</v>
      </c>
      <c r="G263" s="3" t="str">
        <f t="shared" si="23"/>
        <v>bantaram.siddarth@gmail.com</v>
      </c>
      <c r="H263" s="4">
        <f t="shared" ca="1" si="24"/>
        <v>38610</v>
      </c>
    </row>
    <row r="264" spans="1:8" x14ac:dyDescent="0.25">
      <c r="A264" t="s">
        <v>530</v>
      </c>
      <c r="B264" t="s">
        <v>531</v>
      </c>
      <c r="C264" s="2" t="s">
        <v>11</v>
      </c>
      <c r="D264" s="2" t="str">
        <f t="shared" ca="1" si="20"/>
        <v>B</v>
      </c>
      <c r="E264" s="2">
        <f t="shared" ca="1" si="21"/>
        <v>1198887806</v>
      </c>
      <c r="F264" s="2" t="str">
        <f t="shared" ca="1" si="22"/>
        <v>A+</v>
      </c>
      <c r="G264" s="3" t="str">
        <f t="shared" si="23"/>
        <v>bhukya.sravan.@gmail.com</v>
      </c>
      <c r="H264" s="4">
        <f t="shared" ca="1" si="24"/>
        <v>38634</v>
      </c>
    </row>
    <row r="265" spans="1:8" x14ac:dyDescent="0.25">
      <c r="A265" t="s">
        <v>532</v>
      </c>
      <c r="B265" t="s">
        <v>533</v>
      </c>
      <c r="C265" s="2" t="s">
        <v>11</v>
      </c>
      <c r="D265" s="2" t="str">
        <f t="shared" ca="1" si="20"/>
        <v>B</v>
      </c>
      <c r="E265" s="2">
        <f t="shared" ca="1" si="21"/>
        <v>9060008179</v>
      </c>
      <c r="F265" s="2" t="str">
        <f t="shared" ca="1" si="22"/>
        <v>A-</v>
      </c>
      <c r="G265" s="3" t="str">
        <f t="shared" si="23"/>
        <v>boinpally.himavanth.goud@gmail.com</v>
      </c>
      <c r="H265" s="4">
        <f t="shared" ca="1" si="24"/>
        <v>38378</v>
      </c>
    </row>
    <row r="266" spans="1:8" x14ac:dyDescent="0.25">
      <c r="A266" t="s">
        <v>534</v>
      </c>
      <c r="B266" t="s">
        <v>535</v>
      </c>
      <c r="C266" s="2" t="s">
        <v>11</v>
      </c>
      <c r="D266" s="2" t="str">
        <f t="shared" ca="1" si="20"/>
        <v>B</v>
      </c>
      <c r="E266" s="2">
        <f t="shared" ca="1" si="21"/>
        <v>2203145894</v>
      </c>
      <c r="F266" s="2" t="str">
        <f t="shared" ca="1" si="22"/>
        <v>A+</v>
      </c>
      <c r="G266" s="3" t="str">
        <f t="shared" si="23"/>
        <v>chinta.akhila@gmail.com</v>
      </c>
      <c r="H266" s="4">
        <f t="shared" ca="1" si="24"/>
        <v>38659</v>
      </c>
    </row>
    <row r="267" spans="1:8" x14ac:dyDescent="0.25">
      <c r="A267" t="s">
        <v>536</v>
      </c>
      <c r="B267" t="s">
        <v>537</v>
      </c>
      <c r="C267" s="2" t="s">
        <v>11</v>
      </c>
      <c r="D267" s="2" t="str">
        <f t="shared" ca="1" si="20"/>
        <v>B</v>
      </c>
      <c r="E267" s="2">
        <f t="shared" ca="1" si="21"/>
        <v>7790795011</v>
      </c>
      <c r="F267" s="2" t="str">
        <f t="shared" ca="1" si="22"/>
        <v>O+</v>
      </c>
      <c r="G267" s="3" t="str">
        <f t="shared" si="23"/>
        <v>chintakindi.ashwin.kumar@gmail.com</v>
      </c>
      <c r="H267" s="4">
        <f t="shared" ca="1" si="24"/>
        <v>38618</v>
      </c>
    </row>
    <row r="268" spans="1:8" x14ac:dyDescent="0.25">
      <c r="A268" t="s">
        <v>538</v>
      </c>
      <c r="B268" t="s">
        <v>539</v>
      </c>
      <c r="C268" s="2" t="s">
        <v>11</v>
      </c>
      <c r="D268" s="2" t="str">
        <f t="shared" ca="1" si="20"/>
        <v>A</v>
      </c>
      <c r="E268" s="2">
        <f t="shared" ca="1" si="21"/>
        <v>7283649675</v>
      </c>
      <c r="F268" s="2" t="str">
        <f t="shared" ca="1" si="22"/>
        <v>B+</v>
      </c>
      <c r="G268" s="3" t="str">
        <f t="shared" si="23"/>
        <v>dhruv.patel@gmail.com</v>
      </c>
      <c r="H268" s="4">
        <f t="shared" ca="1" si="24"/>
        <v>38592</v>
      </c>
    </row>
    <row r="269" spans="1:8" x14ac:dyDescent="0.25">
      <c r="A269" t="s">
        <v>540</v>
      </c>
      <c r="B269" t="s">
        <v>541</v>
      </c>
      <c r="C269" s="2" t="s">
        <v>11</v>
      </c>
      <c r="D269" s="2" t="str">
        <f t="shared" ca="1" si="20"/>
        <v>A</v>
      </c>
      <c r="E269" s="2">
        <f t="shared" ca="1" si="21"/>
        <v>7436464023</v>
      </c>
      <c r="F269" s="2" t="str">
        <f t="shared" ca="1" si="22"/>
        <v>A+</v>
      </c>
      <c r="G269" s="3" t="str">
        <f t="shared" si="23"/>
        <v>divyansha.bikkumalla@gmail.com</v>
      </c>
      <c r="H269" s="4">
        <f t="shared" ca="1" si="24"/>
        <v>38396</v>
      </c>
    </row>
    <row r="270" spans="1:8" x14ac:dyDescent="0.25">
      <c r="A270" t="s">
        <v>542</v>
      </c>
      <c r="B270" t="s">
        <v>543</v>
      </c>
      <c r="C270" s="2" t="s">
        <v>11</v>
      </c>
      <c r="D270" s="2" t="str">
        <f t="shared" ca="1" si="20"/>
        <v>A</v>
      </c>
      <c r="E270" s="2">
        <f t="shared" ca="1" si="21"/>
        <v>1188277445</v>
      </c>
      <c r="F270" s="2" t="str">
        <f t="shared" ca="1" si="22"/>
        <v>O+</v>
      </c>
      <c r="G270" s="3" t="str">
        <f t="shared" si="23"/>
        <v>donthagani.manideep@gmail.com</v>
      </c>
      <c r="H270" s="4">
        <f t="shared" ca="1" si="24"/>
        <v>38561</v>
      </c>
    </row>
    <row r="271" spans="1:8" x14ac:dyDescent="0.25">
      <c r="A271" t="s">
        <v>544</v>
      </c>
      <c r="B271" t="s">
        <v>545</v>
      </c>
      <c r="C271" s="2" t="s">
        <v>11</v>
      </c>
      <c r="D271" s="2" t="str">
        <f t="shared" ca="1" si="20"/>
        <v>B</v>
      </c>
      <c r="E271" s="2">
        <f t="shared" ca="1" si="21"/>
        <v>1306596910</v>
      </c>
      <c r="F271" s="2" t="str">
        <f t="shared" ca="1" si="22"/>
        <v>B+</v>
      </c>
      <c r="G271" s="3" t="str">
        <f t="shared" si="23"/>
        <v>ganta.abhishek.reddy.@gmail.com</v>
      </c>
      <c r="H271" s="4">
        <f t="shared" ca="1" si="24"/>
        <v>38643</v>
      </c>
    </row>
    <row r="272" spans="1:8" x14ac:dyDescent="0.25">
      <c r="A272" t="s">
        <v>546</v>
      </c>
      <c r="B272" t="s">
        <v>547</v>
      </c>
      <c r="C272" s="2" t="s">
        <v>11</v>
      </c>
      <c r="D272" s="2" t="str">
        <f t="shared" ca="1" si="20"/>
        <v>B</v>
      </c>
      <c r="E272" s="2">
        <f t="shared" ca="1" si="21"/>
        <v>2413845973</v>
      </c>
      <c r="F272" s="2" t="str">
        <f t="shared" ca="1" si="22"/>
        <v>AB-</v>
      </c>
      <c r="G272" s="3" t="str">
        <f t="shared" si="23"/>
        <v>ganta.achyuth@gmail.com</v>
      </c>
      <c r="H272" s="4">
        <f t="shared" ca="1" si="24"/>
        <v>38452</v>
      </c>
    </row>
    <row r="273" spans="1:8" x14ac:dyDescent="0.25">
      <c r="A273" t="s">
        <v>548</v>
      </c>
      <c r="B273" t="s">
        <v>549</v>
      </c>
      <c r="C273" s="2" t="s">
        <v>11</v>
      </c>
      <c r="D273" s="2" t="str">
        <f t="shared" ca="1" si="20"/>
        <v>A</v>
      </c>
      <c r="E273" s="2">
        <f t="shared" ca="1" si="21"/>
        <v>8194967893</v>
      </c>
      <c r="F273" s="2" t="str">
        <f t="shared" ca="1" si="22"/>
        <v>A-</v>
      </c>
      <c r="G273" s="3" t="str">
        <f t="shared" si="23"/>
        <v>gavvala.akshith@gmail.com</v>
      </c>
      <c r="H273" s="4">
        <f t="shared" ca="1" si="24"/>
        <v>38636</v>
      </c>
    </row>
    <row r="274" spans="1:8" x14ac:dyDescent="0.25">
      <c r="A274" t="s">
        <v>550</v>
      </c>
      <c r="B274" t="s">
        <v>551</v>
      </c>
      <c r="C274" s="2" t="s">
        <v>11</v>
      </c>
      <c r="D274" s="2" t="str">
        <f t="shared" ca="1" si="20"/>
        <v>B</v>
      </c>
      <c r="E274" s="2">
        <f t="shared" ca="1" si="21"/>
        <v>7360225094</v>
      </c>
      <c r="F274" s="2" t="str">
        <f t="shared" ca="1" si="22"/>
        <v>A-</v>
      </c>
      <c r="G274" s="3" t="str">
        <f t="shared" si="23"/>
        <v>itharaju.harikrishna@gmail.com</v>
      </c>
      <c r="H274" s="4">
        <f t="shared" ca="1" si="24"/>
        <v>38479</v>
      </c>
    </row>
    <row r="275" spans="1:8" x14ac:dyDescent="0.25">
      <c r="A275" t="s">
        <v>552</v>
      </c>
      <c r="B275" t="s">
        <v>553</v>
      </c>
      <c r="C275" s="2" t="s">
        <v>11</v>
      </c>
      <c r="D275" s="2" t="str">
        <f t="shared" ca="1" si="20"/>
        <v>B</v>
      </c>
      <c r="E275" s="2">
        <f t="shared" ca="1" si="21"/>
        <v>5576390430</v>
      </c>
      <c r="F275" s="2" t="str">
        <f t="shared" ca="1" si="22"/>
        <v>O+</v>
      </c>
      <c r="G275" s="3" t="str">
        <f t="shared" si="23"/>
        <v>k.m.manushri@gmail.com</v>
      </c>
      <c r="H275" s="4">
        <f t="shared" ca="1" si="24"/>
        <v>38606</v>
      </c>
    </row>
    <row r="276" spans="1:8" x14ac:dyDescent="0.25">
      <c r="A276" t="s">
        <v>554</v>
      </c>
      <c r="B276" t="s">
        <v>555</v>
      </c>
      <c r="C276" s="2" t="s">
        <v>11</v>
      </c>
      <c r="D276" s="2" t="str">
        <f t="shared" ca="1" si="20"/>
        <v>B</v>
      </c>
      <c r="E276" s="2">
        <f t="shared" ca="1" si="21"/>
        <v>5566204104</v>
      </c>
      <c r="F276" s="2" t="str">
        <f t="shared" ca="1" si="22"/>
        <v>AB+</v>
      </c>
      <c r="G276" s="3" t="str">
        <f t="shared" si="23"/>
        <v>kadali.banusree@gmail.com</v>
      </c>
      <c r="H276" s="4">
        <f t="shared" ca="1" si="24"/>
        <v>38417</v>
      </c>
    </row>
    <row r="277" spans="1:8" x14ac:dyDescent="0.25">
      <c r="A277" t="s">
        <v>556</v>
      </c>
      <c r="B277" t="s">
        <v>557</v>
      </c>
      <c r="C277" s="2" t="s">
        <v>11</v>
      </c>
      <c r="D277" s="2" t="str">
        <f t="shared" ca="1" si="20"/>
        <v>B</v>
      </c>
      <c r="E277" s="2">
        <f t="shared" ca="1" si="21"/>
        <v>7118241536</v>
      </c>
      <c r="F277" s="2" t="str">
        <f t="shared" ca="1" si="22"/>
        <v>A-</v>
      </c>
      <c r="G277" s="3" t="str">
        <f t="shared" si="23"/>
        <v>kallepalli.meghana@gmail.com</v>
      </c>
      <c r="H277" s="4">
        <f t="shared" ca="1" si="24"/>
        <v>38410</v>
      </c>
    </row>
    <row r="278" spans="1:8" x14ac:dyDescent="0.25">
      <c r="A278" t="s">
        <v>558</v>
      </c>
      <c r="B278" t="s">
        <v>559</v>
      </c>
      <c r="C278" s="2" t="s">
        <v>11</v>
      </c>
      <c r="D278" s="2" t="str">
        <f t="shared" ca="1" si="20"/>
        <v>A</v>
      </c>
      <c r="E278" s="2">
        <f t="shared" ca="1" si="21"/>
        <v>6773160416</v>
      </c>
      <c r="F278" s="2" t="str">
        <f t="shared" ca="1" si="22"/>
        <v>B+</v>
      </c>
      <c r="G278" s="3" t="str">
        <f t="shared" si="23"/>
        <v>kancharla.kavya@gmail.com</v>
      </c>
      <c r="H278" s="4">
        <f t="shared" ca="1" si="24"/>
        <v>38514</v>
      </c>
    </row>
    <row r="279" spans="1:8" x14ac:dyDescent="0.25">
      <c r="A279" t="s">
        <v>560</v>
      </c>
      <c r="B279" t="s">
        <v>561</v>
      </c>
      <c r="C279" s="2" t="s">
        <v>11</v>
      </c>
      <c r="D279" s="2" t="str">
        <f t="shared" ca="1" si="20"/>
        <v>B</v>
      </c>
      <c r="E279" s="2">
        <f t="shared" ca="1" si="21"/>
        <v>5047005250</v>
      </c>
      <c r="F279" s="2" t="str">
        <f t="shared" ca="1" si="22"/>
        <v>A-</v>
      </c>
      <c r="G279" s="3" t="str">
        <f t="shared" si="23"/>
        <v>kancharla.sri.vastav.reddy@gmail.com</v>
      </c>
      <c r="H279" s="4">
        <f t="shared" ca="1" si="24"/>
        <v>38458</v>
      </c>
    </row>
    <row r="280" spans="1:8" x14ac:dyDescent="0.25">
      <c r="A280" t="s">
        <v>562</v>
      </c>
      <c r="B280" t="s">
        <v>563</v>
      </c>
      <c r="C280" s="2" t="s">
        <v>11</v>
      </c>
      <c r="D280" s="2" t="str">
        <f t="shared" ca="1" si="20"/>
        <v>B</v>
      </c>
      <c r="E280" s="2">
        <f t="shared" ca="1" si="21"/>
        <v>8790962842</v>
      </c>
      <c r="F280" s="2" t="str">
        <f t="shared" ca="1" si="22"/>
        <v>B+</v>
      </c>
      <c r="G280" s="3" t="str">
        <f t="shared" si="23"/>
        <v>kandula.jayachandra.reddy@gmail.com</v>
      </c>
      <c r="H280" s="4">
        <f t="shared" ca="1" si="24"/>
        <v>38395</v>
      </c>
    </row>
    <row r="281" spans="1:8" x14ac:dyDescent="0.25">
      <c r="A281" t="s">
        <v>564</v>
      </c>
      <c r="B281" t="s">
        <v>565</v>
      </c>
      <c r="C281" s="2" t="s">
        <v>11</v>
      </c>
      <c r="D281" s="2" t="str">
        <f t="shared" ca="1" si="20"/>
        <v>B</v>
      </c>
      <c r="E281" s="2">
        <f t="shared" ca="1" si="21"/>
        <v>6058106519</v>
      </c>
      <c r="F281" s="2" t="str">
        <f t="shared" ca="1" si="22"/>
        <v>A+</v>
      </c>
      <c r="G281" s="3" t="str">
        <f t="shared" si="23"/>
        <v>karanam.rakesh@gmail.com</v>
      </c>
      <c r="H281" s="4">
        <f t="shared" ca="1" si="24"/>
        <v>38663</v>
      </c>
    </row>
    <row r="282" spans="1:8" x14ac:dyDescent="0.25">
      <c r="A282" t="s">
        <v>566</v>
      </c>
      <c r="B282" t="s">
        <v>567</v>
      </c>
      <c r="C282" s="2" t="s">
        <v>11</v>
      </c>
      <c r="D282" s="2" t="str">
        <f t="shared" ca="1" si="20"/>
        <v>A</v>
      </c>
      <c r="E282" s="2">
        <f t="shared" ca="1" si="21"/>
        <v>9069266252</v>
      </c>
      <c r="F282" s="2" t="str">
        <f t="shared" ca="1" si="22"/>
        <v>AB+</v>
      </c>
      <c r="G282" s="3" t="str">
        <f t="shared" si="23"/>
        <v>karthik.vajjha@gmail.com</v>
      </c>
      <c r="H282" s="4">
        <f t="shared" ca="1" si="24"/>
        <v>38605</v>
      </c>
    </row>
    <row r="283" spans="1:8" x14ac:dyDescent="0.25">
      <c r="A283" t="s">
        <v>568</v>
      </c>
      <c r="B283" t="s">
        <v>569</v>
      </c>
      <c r="C283" s="2" t="s">
        <v>11</v>
      </c>
      <c r="D283" s="2" t="str">
        <f t="shared" ca="1" si="20"/>
        <v>A</v>
      </c>
      <c r="E283" s="2">
        <f t="shared" ca="1" si="21"/>
        <v>4691495098</v>
      </c>
      <c r="F283" s="2" t="str">
        <f t="shared" ca="1" si="22"/>
        <v>AB-</v>
      </c>
      <c r="G283" s="3" t="str">
        <f t="shared" si="23"/>
        <v>kasula.navya@gmail.com</v>
      </c>
      <c r="H283" s="4">
        <f t="shared" ca="1" si="24"/>
        <v>38631</v>
      </c>
    </row>
    <row r="284" spans="1:8" x14ac:dyDescent="0.25">
      <c r="A284" t="s">
        <v>570</v>
      </c>
      <c r="B284" t="s">
        <v>571</v>
      </c>
      <c r="C284" s="2" t="s">
        <v>11</v>
      </c>
      <c r="D284" s="2" t="str">
        <f t="shared" ca="1" si="20"/>
        <v>A</v>
      </c>
      <c r="E284" s="2">
        <f t="shared" ca="1" si="21"/>
        <v>1492057428</v>
      </c>
      <c r="F284" s="2" t="str">
        <f t="shared" ca="1" si="22"/>
        <v>B+</v>
      </c>
      <c r="G284" s="3" t="str">
        <f t="shared" si="23"/>
        <v>kothur.deepthi.@gmail.com</v>
      </c>
      <c r="H284" s="4">
        <f t="shared" ca="1" si="24"/>
        <v>38408</v>
      </c>
    </row>
    <row r="285" spans="1:8" x14ac:dyDescent="0.25">
      <c r="A285" t="s">
        <v>572</v>
      </c>
      <c r="B285" t="s">
        <v>573</v>
      </c>
      <c r="C285" s="2" t="s">
        <v>11</v>
      </c>
      <c r="D285" s="2" t="str">
        <f t="shared" ca="1" si="20"/>
        <v>B</v>
      </c>
      <c r="E285" s="2">
        <f t="shared" ca="1" si="21"/>
        <v>2271737721</v>
      </c>
      <c r="F285" s="2" t="str">
        <f t="shared" ca="1" si="22"/>
        <v>O-</v>
      </c>
      <c r="G285" s="3" t="str">
        <f t="shared" si="23"/>
        <v>kurapati.suchith.@gmail.com</v>
      </c>
      <c r="H285" s="4">
        <f t="shared" ca="1" si="24"/>
        <v>38646</v>
      </c>
    </row>
    <row r="286" spans="1:8" x14ac:dyDescent="0.25">
      <c r="A286" t="s">
        <v>574</v>
      </c>
      <c r="B286" t="s">
        <v>575</v>
      </c>
      <c r="C286" s="2" t="s">
        <v>11</v>
      </c>
      <c r="D286" s="2" t="str">
        <f t="shared" ca="1" si="20"/>
        <v>B</v>
      </c>
      <c r="E286" s="2">
        <f t="shared" ca="1" si="21"/>
        <v>5183634528</v>
      </c>
      <c r="F286" s="2" t="str">
        <f t="shared" ca="1" si="22"/>
        <v>A-</v>
      </c>
      <c r="G286" s="3" t="str">
        <f t="shared" si="23"/>
        <v>lankalapally.lokesh@gmail.com</v>
      </c>
      <c r="H286" s="4">
        <f t="shared" ca="1" si="24"/>
        <v>38492</v>
      </c>
    </row>
    <row r="287" spans="1:8" x14ac:dyDescent="0.25">
      <c r="A287" t="s">
        <v>576</v>
      </c>
      <c r="B287" t="s">
        <v>577</v>
      </c>
      <c r="C287" s="2" t="s">
        <v>11</v>
      </c>
      <c r="D287" s="2" t="str">
        <f t="shared" ca="1" si="20"/>
        <v>B</v>
      </c>
      <c r="E287" s="2">
        <f t="shared" ca="1" si="21"/>
        <v>3763363496</v>
      </c>
      <c r="F287" s="2" t="str">
        <f t="shared" ca="1" si="22"/>
        <v>B-</v>
      </c>
      <c r="G287" s="3" t="str">
        <f t="shared" si="23"/>
        <v>madishetty.bahushira@gmail.com</v>
      </c>
      <c r="H287" s="4">
        <f t="shared" ca="1" si="24"/>
        <v>38368</v>
      </c>
    </row>
    <row r="288" spans="1:8" x14ac:dyDescent="0.25">
      <c r="A288" t="s">
        <v>578</v>
      </c>
      <c r="B288" t="s">
        <v>579</v>
      </c>
      <c r="C288" s="2" t="s">
        <v>11</v>
      </c>
      <c r="D288" s="2" t="str">
        <f t="shared" ca="1" si="20"/>
        <v>B</v>
      </c>
      <c r="E288" s="2">
        <f t="shared" ca="1" si="21"/>
        <v>4631997074</v>
      </c>
      <c r="F288" s="2" t="str">
        <f t="shared" ca="1" si="22"/>
        <v>B-</v>
      </c>
      <c r="G288" s="3" t="str">
        <f t="shared" si="23"/>
        <v>mane.sankeerthana.@gmail.com</v>
      </c>
      <c r="H288" s="4">
        <f t="shared" ca="1" si="24"/>
        <v>38623</v>
      </c>
    </row>
    <row r="289" spans="1:8" x14ac:dyDescent="0.25">
      <c r="A289" t="s">
        <v>580</v>
      </c>
      <c r="B289" t="s">
        <v>581</v>
      </c>
      <c r="C289" s="2" t="s">
        <v>11</v>
      </c>
      <c r="D289" s="2" t="str">
        <f t="shared" ca="1" si="20"/>
        <v>B</v>
      </c>
      <c r="E289" s="2">
        <f t="shared" ca="1" si="21"/>
        <v>6214493060</v>
      </c>
      <c r="F289" s="2" t="str">
        <f t="shared" ca="1" si="22"/>
        <v>B+</v>
      </c>
      <c r="G289" s="3" t="str">
        <f t="shared" si="23"/>
        <v>mogili.sravya@gmail.com</v>
      </c>
      <c r="H289" s="4">
        <f t="shared" ca="1" si="24"/>
        <v>38391</v>
      </c>
    </row>
    <row r="290" spans="1:8" x14ac:dyDescent="0.25">
      <c r="A290" t="s">
        <v>582</v>
      </c>
      <c r="B290" t="s">
        <v>583</v>
      </c>
      <c r="C290" s="2" t="s">
        <v>11</v>
      </c>
      <c r="D290" s="2" t="str">
        <f t="shared" ca="1" si="20"/>
        <v>A</v>
      </c>
      <c r="E290" s="2">
        <f t="shared" ca="1" si="21"/>
        <v>4276977120</v>
      </c>
      <c r="F290" s="2" t="str">
        <f t="shared" ca="1" si="22"/>
        <v>O+</v>
      </c>
      <c r="G290" s="3" t="str">
        <f t="shared" si="23"/>
        <v>mogilipaka.akshara.yagnasri.@gmail.com</v>
      </c>
      <c r="H290" s="4">
        <f t="shared" ca="1" si="24"/>
        <v>38494</v>
      </c>
    </row>
    <row r="291" spans="1:8" x14ac:dyDescent="0.25">
      <c r="A291" t="s">
        <v>584</v>
      </c>
      <c r="B291" t="s">
        <v>585</v>
      </c>
      <c r="C291" s="2" t="s">
        <v>11</v>
      </c>
      <c r="D291" s="2" t="str">
        <f t="shared" ca="1" si="20"/>
        <v>B</v>
      </c>
      <c r="E291" s="2">
        <f t="shared" ca="1" si="21"/>
        <v>2660546039</v>
      </c>
      <c r="F291" s="2" t="str">
        <f t="shared" ca="1" si="22"/>
        <v>AB-</v>
      </c>
      <c r="G291" s="3" t="str">
        <f t="shared" si="23"/>
        <v>mohammed.affan@gmail.com</v>
      </c>
      <c r="H291" s="4">
        <f t="shared" ca="1" si="24"/>
        <v>38706</v>
      </c>
    </row>
    <row r="292" spans="1:8" x14ac:dyDescent="0.25">
      <c r="A292" t="s">
        <v>586</v>
      </c>
      <c r="B292" t="s">
        <v>587</v>
      </c>
      <c r="C292" s="2" t="s">
        <v>11</v>
      </c>
      <c r="D292" s="2" t="str">
        <f t="shared" ca="1" si="20"/>
        <v>A</v>
      </c>
      <c r="E292" s="2">
        <f t="shared" ca="1" si="21"/>
        <v>8700807383</v>
      </c>
      <c r="F292" s="2" t="str">
        <f t="shared" ca="1" si="22"/>
        <v>A+</v>
      </c>
      <c r="G292" s="3" t="str">
        <f t="shared" si="23"/>
        <v>mohammed.sufiyan.ali@gmail.com</v>
      </c>
      <c r="H292" s="4">
        <f t="shared" ca="1" si="24"/>
        <v>38606</v>
      </c>
    </row>
    <row r="293" spans="1:8" x14ac:dyDescent="0.25">
      <c r="A293" t="s">
        <v>588</v>
      </c>
      <c r="B293" t="s">
        <v>589</v>
      </c>
      <c r="C293" s="2" t="s">
        <v>11</v>
      </c>
      <c r="D293" s="2" t="str">
        <f t="shared" ca="1" si="20"/>
        <v>A</v>
      </c>
      <c r="E293" s="2">
        <f t="shared" ca="1" si="21"/>
        <v>1230258653</v>
      </c>
      <c r="F293" s="2" t="str">
        <f t="shared" ca="1" si="22"/>
        <v>AB+</v>
      </c>
      <c r="G293" s="3" t="str">
        <f t="shared" si="23"/>
        <v>nadukuda.tanvitha@gmail.com</v>
      </c>
      <c r="H293" s="4">
        <f t="shared" ca="1" si="24"/>
        <v>38363</v>
      </c>
    </row>
    <row r="294" spans="1:8" x14ac:dyDescent="0.25">
      <c r="A294" t="s">
        <v>590</v>
      </c>
      <c r="B294" t="s">
        <v>591</v>
      </c>
      <c r="C294" s="2" t="s">
        <v>11</v>
      </c>
      <c r="D294" s="2" t="str">
        <f t="shared" ca="1" si="20"/>
        <v>B</v>
      </c>
      <c r="E294" s="2">
        <f t="shared" ca="1" si="21"/>
        <v>5511234423</v>
      </c>
      <c r="F294" s="2" t="str">
        <f t="shared" ca="1" si="22"/>
        <v>AB-</v>
      </c>
      <c r="G294" s="3" t="str">
        <f t="shared" si="23"/>
        <v>p.abhigna@gmail.com</v>
      </c>
      <c r="H294" s="4">
        <f t="shared" ca="1" si="24"/>
        <v>38542</v>
      </c>
    </row>
    <row r="295" spans="1:8" x14ac:dyDescent="0.25">
      <c r="A295" t="s">
        <v>592</v>
      </c>
      <c r="B295" t="s">
        <v>593</v>
      </c>
      <c r="C295" s="2" t="s">
        <v>11</v>
      </c>
      <c r="D295" s="2" t="str">
        <f t="shared" ca="1" si="20"/>
        <v>A</v>
      </c>
      <c r="E295" s="2">
        <f t="shared" ca="1" si="21"/>
        <v>3249942053</v>
      </c>
      <c r="F295" s="2" t="str">
        <f t="shared" ca="1" si="22"/>
        <v>B+</v>
      </c>
      <c r="G295" s="3" t="str">
        <f t="shared" si="23"/>
        <v>palle.rajesh.kumar.@gmail.com</v>
      </c>
      <c r="H295" s="4">
        <f t="shared" ca="1" si="24"/>
        <v>38551</v>
      </c>
    </row>
    <row r="296" spans="1:8" x14ac:dyDescent="0.25">
      <c r="A296" t="s">
        <v>594</v>
      </c>
      <c r="B296" t="s">
        <v>595</v>
      </c>
      <c r="C296" s="2" t="s">
        <v>11</v>
      </c>
      <c r="D296" s="2" t="str">
        <f t="shared" ca="1" si="20"/>
        <v>A</v>
      </c>
      <c r="E296" s="2">
        <f t="shared" ca="1" si="21"/>
        <v>1338587490</v>
      </c>
      <c r="F296" s="2" t="str">
        <f t="shared" ca="1" si="22"/>
        <v>AB+</v>
      </c>
      <c r="G296" s="3" t="str">
        <f t="shared" si="23"/>
        <v>palleti.yona.@gmail.com</v>
      </c>
      <c r="H296" s="4">
        <f t="shared" ca="1" si="24"/>
        <v>38635</v>
      </c>
    </row>
    <row r="297" spans="1:8" x14ac:dyDescent="0.25">
      <c r="A297" t="s">
        <v>596</v>
      </c>
      <c r="B297" t="s">
        <v>597</v>
      </c>
      <c r="C297" s="2" t="s">
        <v>11</v>
      </c>
      <c r="D297" s="2" t="str">
        <f t="shared" ca="1" si="20"/>
        <v>B</v>
      </c>
      <c r="E297" s="2">
        <f t="shared" ca="1" si="21"/>
        <v>9149047346</v>
      </c>
      <c r="F297" s="2" t="str">
        <f t="shared" ca="1" si="22"/>
        <v>A-</v>
      </c>
      <c r="G297" s="3" t="str">
        <f t="shared" si="23"/>
        <v>pannala.varshith.reddy@gmail.com</v>
      </c>
      <c r="H297" s="4">
        <f t="shared" ca="1" si="24"/>
        <v>38606</v>
      </c>
    </row>
    <row r="298" spans="1:8" x14ac:dyDescent="0.25">
      <c r="A298" t="s">
        <v>598</v>
      </c>
      <c r="B298" t="s">
        <v>599</v>
      </c>
      <c r="C298" s="2" t="s">
        <v>11</v>
      </c>
      <c r="D298" s="2" t="str">
        <f t="shared" ca="1" si="20"/>
        <v>B</v>
      </c>
      <c r="E298" s="2">
        <f t="shared" ca="1" si="21"/>
        <v>8383954345</v>
      </c>
      <c r="F298" s="2" t="str">
        <f t="shared" ca="1" si="22"/>
        <v>A+</v>
      </c>
      <c r="G298" s="3" t="str">
        <f t="shared" si="23"/>
        <v>pathlavath.latha.sri@gmail.com</v>
      </c>
      <c r="H298" s="4">
        <f t="shared" ca="1" si="24"/>
        <v>38633</v>
      </c>
    </row>
    <row r="299" spans="1:8" x14ac:dyDescent="0.25">
      <c r="A299" t="s">
        <v>600</v>
      </c>
      <c r="B299" t="s">
        <v>601</v>
      </c>
      <c r="C299" s="2" t="s">
        <v>11</v>
      </c>
      <c r="D299" s="2" t="str">
        <f t="shared" ca="1" si="20"/>
        <v>A</v>
      </c>
      <c r="E299" s="2">
        <f t="shared" ca="1" si="21"/>
        <v>7683096619</v>
      </c>
      <c r="F299" s="2" t="str">
        <f t="shared" ca="1" si="22"/>
        <v>AB-</v>
      </c>
      <c r="G299" s="3" t="str">
        <f t="shared" si="23"/>
        <v>pirati.gnaneshwar.goud@gmail.com</v>
      </c>
      <c r="H299" s="4">
        <f t="shared" ca="1" si="24"/>
        <v>38508</v>
      </c>
    </row>
    <row r="300" spans="1:8" x14ac:dyDescent="0.25">
      <c r="A300" t="s">
        <v>602</v>
      </c>
      <c r="B300" t="s">
        <v>603</v>
      </c>
      <c r="C300" s="2" t="s">
        <v>11</v>
      </c>
      <c r="D300" s="2" t="str">
        <f t="shared" ca="1" si="20"/>
        <v>A</v>
      </c>
      <c r="E300" s="2">
        <f t="shared" ca="1" si="21"/>
        <v>2437611617</v>
      </c>
      <c r="F300" s="2" t="str">
        <f t="shared" ca="1" si="22"/>
        <v>O-</v>
      </c>
      <c r="G300" s="3" t="str">
        <f t="shared" si="23"/>
        <v>polishetty.vaishnavi.@gmail.com</v>
      </c>
      <c r="H300" s="4">
        <f t="shared" ca="1" si="24"/>
        <v>38384</v>
      </c>
    </row>
    <row r="301" spans="1:8" x14ac:dyDescent="0.25">
      <c r="A301" t="s">
        <v>604</v>
      </c>
      <c r="B301" t="s">
        <v>605</v>
      </c>
      <c r="C301" s="2" t="s">
        <v>11</v>
      </c>
      <c r="D301" s="2" t="str">
        <f t="shared" ca="1" si="20"/>
        <v>B</v>
      </c>
      <c r="E301" s="2">
        <f t="shared" ca="1" si="21"/>
        <v>5815503308</v>
      </c>
      <c r="F301" s="2" t="str">
        <f t="shared" ca="1" si="22"/>
        <v>B+</v>
      </c>
      <c r="G301" s="3" t="str">
        <f t="shared" si="23"/>
        <v>pothuraju.uday.krishna@gmail.com</v>
      </c>
      <c r="H301" s="4">
        <f t="shared" ca="1" si="24"/>
        <v>38683</v>
      </c>
    </row>
    <row r="302" spans="1:8" x14ac:dyDescent="0.25">
      <c r="A302" t="s">
        <v>606</v>
      </c>
      <c r="B302" t="s">
        <v>607</v>
      </c>
      <c r="C302" s="2" t="s">
        <v>11</v>
      </c>
      <c r="D302" s="2" t="str">
        <f t="shared" ca="1" si="20"/>
        <v>B</v>
      </c>
      <c r="E302" s="2">
        <f t="shared" ca="1" si="21"/>
        <v>9830613635</v>
      </c>
      <c r="F302" s="2" t="str">
        <f t="shared" ca="1" si="22"/>
        <v>A-</v>
      </c>
      <c r="G302" s="3" t="str">
        <f t="shared" si="23"/>
        <v>raparthi.sahithi@gmail.com</v>
      </c>
      <c r="H302" s="4">
        <f t="shared" ca="1" si="24"/>
        <v>38478</v>
      </c>
    </row>
    <row r="303" spans="1:8" x14ac:dyDescent="0.25">
      <c r="A303" t="s">
        <v>608</v>
      </c>
      <c r="B303" t="s">
        <v>609</v>
      </c>
      <c r="C303" s="2" t="s">
        <v>11</v>
      </c>
      <c r="D303" s="2" t="str">
        <f t="shared" ca="1" si="20"/>
        <v>A</v>
      </c>
      <c r="E303" s="2">
        <f t="shared" ca="1" si="21"/>
        <v>3259575697</v>
      </c>
      <c r="F303" s="2" t="str">
        <f t="shared" ca="1" si="22"/>
        <v>A-</v>
      </c>
      <c r="G303" s="3" t="str">
        <f t="shared" si="23"/>
        <v>rokkam.rakshith@gmail.com</v>
      </c>
      <c r="H303" s="4">
        <f t="shared" ca="1" si="24"/>
        <v>38681</v>
      </c>
    </row>
    <row r="304" spans="1:8" x14ac:dyDescent="0.25">
      <c r="A304" t="s">
        <v>610</v>
      </c>
      <c r="B304" t="s">
        <v>611</v>
      </c>
      <c r="C304" s="2" t="s">
        <v>11</v>
      </c>
      <c r="D304" s="2" t="str">
        <f t="shared" ca="1" si="20"/>
        <v>B</v>
      </c>
      <c r="E304" s="2">
        <f t="shared" ca="1" si="21"/>
        <v>4447195838</v>
      </c>
      <c r="F304" s="2" t="str">
        <f t="shared" ca="1" si="22"/>
        <v>B+</v>
      </c>
      <c r="G304" s="3" t="str">
        <f t="shared" si="23"/>
        <v>sai.pranava.balabhadrapatruni@gmail.com</v>
      </c>
      <c r="H304" s="4">
        <f t="shared" ca="1" si="24"/>
        <v>38478</v>
      </c>
    </row>
    <row r="305" spans="1:8" x14ac:dyDescent="0.25">
      <c r="A305" t="s">
        <v>612</v>
      </c>
      <c r="B305" t="s">
        <v>613</v>
      </c>
      <c r="C305" s="2" t="s">
        <v>11</v>
      </c>
      <c r="D305" s="2" t="str">
        <f t="shared" ca="1" si="20"/>
        <v>B</v>
      </c>
      <c r="E305" s="2">
        <f t="shared" ca="1" si="21"/>
        <v>1536383692</v>
      </c>
      <c r="F305" s="2" t="str">
        <f t="shared" ca="1" si="22"/>
        <v>B-</v>
      </c>
      <c r="G305" s="3" t="str">
        <f t="shared" si="23"/>
        <v>sevakula.nandhini.@gmail.com</v>
      </c>
      <c r="H305" s="4">
        <f t="shared" ca="1" si="24"/>
        <v>38667</v>
      </c>
    </row>
    <row r="306" spans="1:8" x14ac:dyDescent="0.25">
      <c r="A306" t="s">
        <v>614</v>
      </c>
      <c r="B306" t="s">
        <v>615</v>
      </c>
      <c r="C306" s="2" t="s">
        <v>11</v>
      </c>
      <c r="D306" s="2" t="str">
        <f t="shared" ca="1" si="20"/>
        <v>A</v>
      </c>
      <c r="E306" s="2">
        <f t="shared" ca="1" si="21"/>
        <v>9662954169</v>
      </c>
      <c r="F306" s="2" t="str">
        <f t="shared" ca="1" si="22"/>
        <v>A-</v>
      </c>
      <c r="G306" s="3" t="str">
        <f t="shared" si="23"/>
        <v>sileveru.kirthana@gmail.com</v>
      </c>
      <c r="H306" s="4">
        <f t="shared" ca="1" si="24"/>
        <v>38393</v>
      </c>
    </row>
    <row r="307" spans="1:8" x14ac:dyDescent="0.25">
      <c r="A307" t="s">
        <v>616</v>
      </c>
      <c r="B307" t="s">
        <v>617</v>
      </c>
      <c r="C307" s="2" t="s">
        <v>11</v>
      </c>
      <c r="D307" s="2" t="str">
        <f t="shared" ca="1" si="20"/>
        <v>B</v>
      </c>
      <c r="E307" s="2">
        <f t="shared" ca="1" si="21"/>
        <v>9333977584</v>
      </c>
      <c r="F307" s="2" t="str">
        <f t="shared" ca="1" si="22"/>
        <v>B-</v>
      </c>
      <c r="G307" s="3" t="str">
        <f t="shared" si="23"/>
        <v>somi.reddy.palli.chandu@gmail.com</v>
      </c>
      <c r="H307" s="4">
        <f t="shared" ca="1" si="24"/>
        <v>38473</v>
      </c>
    </row>
    <row r="308" spans="1:8" x14ac:dyDescent="0.25">
      <c r="A308" t="s">
        <v>618</v>
      </c>
      <c r="B308" t="s">
        <v>619</v>
      </c>
      <c r="C308" s="2" t="s">
        <v>11</v>
      </c>
      <c r="D308" s="2" t="str">
        <f t="shared" ca="1" si="20"/>
        <v>A</v>
      </c>
      <c r="E308" s="2">
        <f t="shared" ca="1" si="21"/>
        <v>2843065079</v>
      </c>
      <c r="F308" s="2" t="str">
        <f t="shared" ca="1" si="22"/>
        <v>AB+</v>
      </c>
      <c r="G308" s="3" t="str">
        <f t="shared" si="23"/>
        <v>survi.rishitha.goud.@gmail.com</v>
      </c>
      <c r="H308" s="4">
        <f t="shared" ca="1" si="24"/>
        <v>38424</v>
      </c>
    </row>
    <row r="309" spans="1:8" x14ac:dyDescent="0.25">
      <c r="A309" t="s">
        <v>620</v>
      </c>
      <c r="B309" t="s">
        <v>621</v>
      </c>
      <c r="C309" s="2" t="s">
        <v>11</v>
      </c>
      <c r="D309" s="2" t="str">
        <f t="shared" ca="1" si="20"/>
        <v>A</v>
      </c>
      <c r="E309" s="2">
        <f t="shared" ca="1" si="21"/>
        <v>5682197509</v>
      </c>
      <c r="F309" s="2" t="str">
        <f t="shared" ca="1" si="22"/>
        <v>AB-</v>
      </c>
      <c r="G309" s="3" t="str">
        <f t="shared" si="23"/>
        <v>thakur.siddhi.prasad.@gmail.com</v>
      </c>
      <c r="H309" s="4">
        <f t="shared" ca="1" si="24"/>
        <v>38436</v>
      </c>
    </row>
    <row r="310" spans="1:8" x14ac:dyDescent="0.25">
      <c r="A310" t="s">
        <v>622</v>
      </c>
      <c r="B310" t="s">
        <v>623</v>
      </c>
      <c r="C310" s="2" t="s">
        <v>11</v>
      </c>
      <c r="D310" s="2" t="str">
        <f t="shared" ca="1" si="20"/>
        <v>A</v>
      </c>
      <c r="E310" s="2">
        <f t="shared" ca="1" si="21"/>
        <v>9074417213</v>
      </c>
      <c r="F310" s="2" t="str">
        <f t="shared" ca="1" si="22"/>
        <v>A+</v>
      </c>
      <c r="G310" s="3" t="str">
        <f t="shared" si="23"/>
        <v>thottempudi.hemanth@gmail.com</v>
      </c>
      <c r="H310" s="4">
        <f t="shared" ca="1" si="24"/>
        <v>38472</v>
      </c>
    </row>
    <row r="311" spans="1:8" x14ac:dyDescent="0.25">
      <c r="A311" t="s">
        <v>624</v>
      </c>
      <c r="B311" t="s">
        <v>625</v>
      </c>
      <c r="C311" s="2" t="s">
        <v>11</v>
      </c>
      <c r="D311" s="2" t="str">
        <f t="shared" ca="1" si="20"/>
        <v>A</v>
      </c>
      <c r="E311" s="2">
        <f t="shared" ca="1" si="21"/>
        <v>3412380735</v>
      </c>
      <c r="F311" s="2" t="str">
        <f t="shared" ca="1" si="22"/>
        <v>AB+</v>
      </c>
      <c r="G311" s="3" t="str">
        <f t="shared" si="23"/>
        <v>thudum.prabhas@gmail.com</v>
      </c>
      <c r="H311" s="4">
        <f t="shared" ca="1" si="24"/>
        <v>38522</v>
      </c>
    </row>
    <row r="312" spans="1:8" x14ac:dyDescent="0.25">
      <c r="A312" t="s">
        <v>626</v>
      </c>
      <c r="B312" t="s">
        <v>627</v>
      </c>
      <c r="C312" s="2" t="s">
        <v>11</v>
      </c>
      <c r="D312" s="2" t="str">
        <f t="shared" ca="1" si="20"/>
        <v>A</v>
      </c>
      <c r="E312" s="2">
        <f t="shared" ca="1" si="21"/>
        <v>7872163777</v>
      </c>
      <c r="F312" s="2" t="str">
        <f t="shared" ca="1" si="22"/>
        <v>O+</v>
      </c>
      <c r="G312" s="3" t="str">
        <f t="shared" si="23"/>
        <v>uduthala.bharath.kumar@gmail.com</v>
      </c>
      <c r="H312" s="4">
        <f t="shared" ca="1" si="24"/>
        <v>38373</v>
      </c>
    </row>
    <row r="313" spans="1:8" x14ac:dyDescent="0.25">
      <c r="A313" t="s">
        <v>628</v>
      </c>
      <c r="B313" t="s">
        <v>629</v>
      </c>
      <c r="C313" s="2" t="s">
        <v>11</v>
      </c>
      <c r="D313" s="2" t="str">
        <f t="shared" ca="1" si="20"/>
        <v>A</v>
      </c>
      <c r="E313" s="2">
        <f t="shared" ca="1" si="21"/>
        <v>7222008235</v>
      </c>
      <c r="F313" s="2" t="str">
        <f t="shared" ca="1" si="22"/>
        <v>AB+</v>
      </c>
      <c r="G313" s="3" t="str">
        <f t="shared" si="23"/>
        <v>varakala.varun.raj@gmail.com</v>
      </c>
      <c r="H313" s="4">
        <f t="shared" ca="1" si="24"/>
        <v>38673</v>
      </c>
    </row>
    <row r="314" spans="1:8" x14ac:dyDescent="0.25">
      <c r="A314" t="s">
        <v>630</v>
      </c>
      <c r="B314" t="s">
        <v>631</v>
      </c>
      <c r="C314" s="2" t="s">
        <v>11</v>
      </c>
      <c r="D314" s="2" t="str">
        <f t="shared" ca="1" si="20"/>
        <v>A</v>
      </c>
      <c r="E314" s="2">
        <f t="shared" ca="1" si="21"/>
        <v>2051926966</v>
      </c>
      <c r="F314" s="2" t="str">
        <f t="shared" ca="1" si="22"/>
        <v>A+</v>
      </c>
      <c r="G314" s="3" t="str">
        <f t="shared" si="23"/>
        <v>varshitha.goud.siddagoni@gmail.com</v>
      </c>
      <c r="H314" s="4">
        <f t="shared" ca="1" si="24"/>
        <v>38705</v>
      </c>
    </row>
    <row r="315" spans="1:8" x14ac:dyDescent="0.25">
      <c r="A315" t="s">
        <v>632</v>
      </c>
      <c r="B315" t="s">
        <v>633</v>
      </c>
      <c r="C315" s="2" t="s">
        <v>11</v>
      </c>
      <c r="D315" s="2" t="str">
        <f t="shared" ca="1" si="20"/>
        <v>A</v>
      </c>
      <c r="E315" s="2">
        <f t="shared" ca="1" si="21"/>
        <v>6361720077</v>
      </c>
      <c r="F315" s="2" t="str">
        <f t="shared" ca="1" si="22"/>
        <v>B-</v>
      </c>
      <c r="G315" s="3" t="str">
        <f t="shared" si="23"/>
        <v>vempalla.indhu@gmail.com</v>
      </c>
      <c r="H315" s="4">
        <f t="shared" ca="1" si="24"/>
        <v>38478</v>
      </c>
    </row>
    <row r="316" spans="1:8" x14ac:dyDescent="0.25">
      <c r="A316" t="s">
        <v>634</v>
      </c>
      <c r="B316" t="s">
        <v>635</v>
      </c>
      <c r="C316" s="2" t="s">
        <v>11</v>
      </c>
      <c r="D316" s="2" t="str">
        <f t="shared" ca="1" si="20"/>
        <v>B</v>
      </c>
      <c r="E316" s="2">
        <f t="shared" ca="1" si="21"/>
        <v>6329131793</v>
      </c>
      <c r="F316" s="2" t="str">
        <f t="shared" ca="1" si="22"/>
        <v>B-</v>
      </c>
      <c r="G316" s="3" t="str">
        <f t="shared" si="23"/>
        <v>vipputuri.akshay@gmail.com</v>
      </c>
      <c r="H316" s="4">
        <f t="shared" ca="1" si="24"/>
        <v>38362</v>
      </c>
    </row>
    <row r="317" spans="1:8" x14ac:dyDescent="0.25">
      <c r="A317" t="s">
        <v>636</v>
      </c>
      <c r="B317" t="s">
        <v>637</v>
      </c>
      <c r="C317" s="2" t="s">
        <v>11</v>
      </c>
      <c r="D317" s="2" t="str">
        <f t="shared" ca="1" si="20"/>
        <v>B</v>
      </c>
      <c r="E317" s="2">
        <f t="shared" ca="1" si="21"/>
        <v>8470255109</v>
      </c>
      <c r="F317" s="2" t="str">
        <f t="shared" ca="1" si="22"/>
        <v>O-</v>
      </c>
      <c r="G317" s="3" t="str">
        <f t="shared" si="23"/>
        <v>yata.isaac.pranit.kumar@gmail.com</v>
      </c>
      <c r="H317" s="4">
        <f t="shared" ca="1" si="24"/>
        <v>38669</v>
      </c>
    </row>
    <row r="318" spans="1:8" x14ac:dyDescent="0.25">
      <c r="A318" t="s">
        <v>638</v>
      </c>
      <c r="B318" t="s">
        <v>639</v>
      </c>
      <c r="C318" s="2" t="s">
        <v>11</v>
      </c>
      <c r="D318" s="2" t="str">
        <f t="shared" ca="1" si="20"/>
        <v>B</v>
      </c>
      <c r="E318" s="2">
        <f t="shared" ca="1" si="21"/>
        <v>6651465925</v>
      </c>
      <c r="F318" s="2" t="str">
        <f t="shared" ca="1" si="22"/>
        <v>B-</v>
      </c>
      <c r="G318" s="3" t="str">
        <f t="shared" si="23"/>
        <v>a.karthik.reddy.@gmail.com</v>
      </c>
      <c r="H318" s="4">
        <f t="shared" ca="1" si="24"/>
        <v>38556</v>
      </c>
    </row>
    <row r="319" spans="1:8" x14ac:dyDescent="0.25">
      <c r="A319" t="s">
        <v>640</v>
      </c>
      <c r="B319" t="s">
        <v>641</v>
      </c>
      <c r="C319" s="2" t="s">
        <v>11</v>
      </c>
      <c r="D319" s="2" t="str">
        <f t="shared" ca="1" si="20"/>
        <v>B</v>
      </c>
      <c r="E319" s="2">
        <f t="shared" ca="1" si="21"/>
        <v>4985369110</v>
      </c>
      <c r="F319" s="2" t="str">
        <f t="shared" ca="1" si="22"/>
        <v>A-</v>
      </c>
      <c r="G319" s="3" t="str">
        <f t="shared" si="23"/>
        <v>a.srivaishnavi.@gmail.com</v>
      </c>
      <c r="H319" s="4">
        <f t="shared" ca="1" si="24"/>
        <v>38565</v>
      </c>
    </row>
    <row r="320" spans="1:8" x14ac:dyDescent="0.25">
      <c r="A320" t="s">
        <v>642</v>
      </c>
      <c r="B320" t="s">
        <v>643</v>
      </c>
      <c r="C320" s="2" t="s">
        <v>11</v>
      </c>
      <c r="D320" s="2" t="str">
        <f t="shared" ca="1" si="20"/>
        <v>B</v>
      </c>
      <c r="E320" s="2">
        <f t="shared" ca="1" si="21"/>
        <v>3324949268</v>
      </c>
      <c r="F320" s="2" t="str">
        <f t="shared" ca="1" si="22"/>
        <v>O-</v>
      </c>
      <c r="G320" s="3" t="str">
        <f t="shared" si="23"/>
        <v>asim.rupani@gmail.com</v>
      </c>
      <c r="H320" s="4">
        <f t="shared" ca="1" si="24"/>
        <v>38558</v>
      </c>
    </row>
    <row r="321" spans="1:8" x14ac:dyDescent="0.25">
      <c r="A321" t="s">
        <v>644</v>
      </c>
      <c r="B321" t="s">
        <v>645</v>
      </c>
      <c r="C321" s="2" t="s">
        <v>11</v>
      </c>
      <c r="D321" s="2" t="str">
        <f t="shared" ca="1" si="20"/>
        <v>A</v>
      </c>
      <c r="E321" s="2">
        <f t="shared" ca="1" si="21"/>
        <v>1022960088</v>
      </c>
      <c r="F321" s="2" t="str">
        <f t="shared" ca="1" si="22"/>
        <v>O-</v>
      </c>
      <c r="G321" s="3" t="str">
        <f t="shared" si="23"/>
        <v>bommaraju.haritha.@gmail.com</v>
      </c>
      <c r="H321" s="4">
        <f t="shared" ca="1" si="24"/>
        <v>38371</v>
      </c>
    </row>
    <row r="322" spans="1:8" x14ac:dyDescent="0.25">
      <c r="A322" t="s">
        <v>646</v>
      </c>
      <c r="B322" t="s">
        <v>647</v>
      </c>
      <c r="C322" s="2" t="s">
        <v>11</v>
      </c>
      <c r="D322" s="2" t="str">
        <f t="shared" ca="1" si="20"/>
        <v>A</v>
      </c>
      <c r="E322" s="2">
        <f t="shared" ca="1" si="21"/>
        <v>8167456733</v>
      </c>
      <c r="F322" s="2" t="str">
        <f t="shared" ca="1" si="22"/>
        <v>O-</v>
      </c>
      <c r="G322" s="3" t="str">
        <f t="shared" si="23"/>
        <v>buddhapuri.siddhartha@gmail.com</v>
      </c>
      <c r="H322" s="4">
        <f t="shared" ca="1" si="24"/>
        <v>38399</v>
      </c>
    </row>
    <row r="323" spans="1:8" x14ac:dyDescent="0.25">
      <c r="A323" t="s">
        <v>648</v>
      </c>
      <c r="B323" t="s">
        <v>649</v>
      </c>
      <c r="C323" s="2" t="s">
        <v>11</v>
      </c>
      <c r="D323" s="2" t="str">
        <f t="shared" ref="D323:D386" ca="1" si="25">CHAR(RANDBETWEEN(65, 66))</f>
        <v>A</v>
      </c>
      <c r="E323" s="2">
        <f t="shared" ref="E323:E386" ca="1" si="26">RANDBETWEEN(1000000000,9999999999)</f>
        <v>6954893592</v>
      </c>
      <c r="F323" s="2" t="str">
        <f t="shared" ref="F323:F386" ca="1" si="27">CHOOSE(RANDBETWEEN(1,8),"A+","O+","B+","AB+","A-","O-", "B-", "AB-")</f>
        <v>AB+</v>
      </c>
      <c r="G323" s="3" t="str">
        <f t="shared" ref="G323:G386" si="28">_xlfn.CONCAT(SUBSTITUTE(LOWER(B323)," ","."), "@gmail.com")</f>
        <v>chandan.keerthana@gmail.com</v>
      </c>
      <c r="H323" s="4">
        <f t="shared" ref="H323:H386" ca="1" si="29">RANDBETWEEN(DATE(2005,1,1),DATE(2005,12,31))</f>
        <v>38479</v>
      </c>
    </row>
    <row r="324" spans="1:8" x14ac:dyDescent="0.25">
      <c r="A324" t="s">
        <v>650</v>
      </c>
      <c r="B324" t="s">
        <v>651</v>
      </c>
      <c r="C324" s="2" t="s">
        <v>11</v>
      </c>
      <c r="D324" s="2" t="str">
        <f t="shared" ca="1" si="25"/>
        <v>B</v>
      </c>
      <c r="E324" s="2">
        <f t="shared" ca="1" si="26"/>
        <v>4005877400</v>
      </c>
      <c r="F324" s="2" t="str">
        <f t="shared" ca="1" si="27"/>
        <v>AB+</v>
      </c>
      <c r="G324" s="3" t="str">
        <f t="shared" si="28"/>
        <v>chennu.navneet.yadav.@gmail.com</v>
      </c>
      <c r="H324" s="4">
        <f t="shared" ca="1" si="29"/>
        <v>38425</v>
      </c>
    </row>
    <row r="325" spans="1:8" x14ac:dyDescent="0.25">
      <c r="A325" t="s">
        <v>652</v>
      </c>
      <c r="B325" t="s">
        <v>653</v>
      </c>
      <c r="C325" s="2" t="s">
        <v>11</v>
      </c>
      <c r="D325" s="2" t="str">
        <f t="shared" ca="1" si="25"/>
        <v>A</v>
      </c>
      <c r="E325" s="2">
        <f t="shared" ca="1" si="26"/>
        <v>5931735335</v>
      </c>
      <c r="F325" s="2" t="str">
        <f t="shared" ca="1" si="27"/>
        <v>A-</v>
      </c>
      <c r="G325" s="3" t="str">
        <f t="shared" si="28"/>
        <v>cherupally.shashank@gmail.com</v>
      </c>
      <c r="H325" s="4">
        <f t="shared" ca="1" si="29"/>
        <v>38366</v>
      </c>
    </row>
    <row r="326" spans="1:8" x14ac:dyDescent="0.25">
      <c r="A326" t="s">
        <v>654</v>
      </c>
      <c r="B326" t="s">
        <v>655</v>
      </c>
      <c r="C326" s="2" t="s">
        <v>11</v>
      </c>
      <c r="D326" s="2" t="str">
        <f t="shared" ca="1" si="25"/>
        <v>A</v>
      </c>
      <c r="E326" s="2">
        <f t="shared" ca="1" si="26"/>
        <v>7627407038</v>
      </c>
      <c r="F326" s="2" t="str">
        <f t="shared" ca="1" si="27"/>
        <v>B-</v>
      </c>
      <c r="G326" s="3" t="str">
        <f t="shared" si="28"/>
        <v>d.badri.vishal@gmail.com</v>
      </c>
      <c r="H326" s="4">
        <f t="shared" ca="1" si="29"/>
        <v>38597</v>
      </c>
    </row>
    <row r="327" spans="1:8" x14ac:dyDescent="0.25">
      <c r="A327" t="s">
        <v>656</v>
      </c>
      <c r="B327" t="s">
        <v>657</v>
      </c>
      <c r="C327" s="2" t="s">
        <v>11</v>
      </c>
      <c r="D327" s="2" t="str">
        <f t="shared" ca="1" si="25"/>
        <v>A</v>
      </c>
      <c r="E327" s="2">
        <f t="shared" ca="1" si="26"/>
        <v>6891058169</v>
      </c>
      <c r="F327" s="2" t="str">
        <f t="shared" ca="1" si="27"/>
        <v>O+</v>
      </c>
      <c r="G327" s="3" t="str">
        <f t="shared" si="28"/>
        <v>d.n.v.s.shreya.@gmail.com</v>
      </c>
      <c r="H327" s="4">
        <f t="shared" ca="1" si="29"/>
        <v>38575</v>
      </c>
    </row>
    <row r="328" spans="1:8" x14ac:dyDescent="0.25">
      <c r="A328" t="s">
        <v>658</v>
      </c>
      <c r="B328" t="s">
        <v>659</v>
      </c>
      <c r="C328" s="2" t="s">
        <v>11</v>
      </c>
      <c r="D328" s="2" t="str">
        <f t="shared" ca="1" si="25"/>
        <v>B</v>
      </c>
      <c r="E328" s="2">
        <f t="shared" ca="1" si="26"/>
        <v>2215634950</v>
      </c>
      <c r="F328" s="2" t="str">
        <f t="shared" ca="1" si="27"/>
        <v>B-</v>
      </c>
      <c r="G328" s="3" t="str">
        <f t="shared" si="28"/>
        <v>doddi.dhanush.@gmail.com</v>
      </c>
      <c r="H328" s="4">
        <f t="shared" ca="1" si="29"/>
        <v>38632</v>
      </c>
    </row>
    <row r="329" spans="1:8" x14ac:dyDescent="0.25">
      <c r="A329" t="s">
        <v>660</v>
      </c>
      <c r="B329" t="s">
        <v>661</v>
      </c>
      <c r="C329" s="2" t="s">
        <v>11</v>
      </c>
      <c r="D329" s="2" t="str">
        <f t="shared" ca="1" si="25"/>
        <v>B</v>
      </c>
      <c r="E329" s="2">
        <f t="shared" ca="1" si="26"/>
        <v>5842581285</v>
      </c>
      <c r="F329" s="2" t="str">
        <f t="shared" ca="1" si="27"/>
        <v>A-</v>
      </c>
      <c r="G329" s="3" t="str">
        <f t="shared" si="28"/>
        <v>dontham.siddartha.reddy@gmail.com</v>
      </c>
      <c r="H329" s="4">
        <f t="shared" ca="1" si="29"/>
        <v>38652</v>
      </c>
    </row>
    <row r="330" spans="1:8" x14ac:dyDescent="0.25">
      <c r="A330" t="s">
        <v>662</v>
      </c>
      <c r="B330" t="s">
        <v>663</v>
      </c>
      <c r="C330" s="2" t="s">
        <v>11</v>
      </c>
      <c r="D330" s="2" t="str">
        <f t="shared" ca="1" si="25"/>
        <v>B</v>
      </c>
      <c r="E330" s="2">
        <f t="shared" ca="1" si="26"/>
        <v>8212200521</v>
      </c>
      <c r="F330" s="2" t="str">
        <f t="shared" ca="1" si="27"/>
        <v>O-</v>
      </c>
      <c r="G330" s="3" t="str">
        <f t="shared" si="28"/>
        <v>dummani.bhanuteja@gmail.com</v>
      </c>
      <c r="H330" s="4">
        <f t="shared" ca="1" si="29"/>
        <v>38472</v>
      </c>
    </row>
    <row r="331" spans="1:8" x14ac:dyDescent="0.25">
      <c r="A331" t="s">
        <v>664</v>
      </c>
      <c r="B331" t="s">
        <v>665</v>
      </c>
      <c r="C331" s="2" t="s">
        <v>11</v>
      </c>
      <c r="D331" s="2" t="str">
        <f t="shared" ca="1" si="25"/>
        <v>B</v>
      </c>
      <c r="E331" s="2">
        <f t="shared" ca="1" si="26"/>
        <v>3781122945</v>
      </c>
      <c r="F331" s="2" t="str">
        <f t="shared" ca="1" si="27"/>
        <v>B-</v>
      </c>
      <c r="G331" s="3" t="str">
        <f t="shared" si="28"/>
        <v>duppelly.sravan.kumar@gmail.com</v>
      </c>
      <c r="H331" s="4">
        <f t="shared" ca="1" si="29"/>
        <v>38703</v>
      </c>
    </row>
    <row r="332" spans="1:8" x14ac:dyDescent="0.25">
      <c r="A332" t="s">
        <v>666</v>
      </c>
      <c r="B332" t="s">
        <v>667</v>
      </c>
      <c r="C332" s="2" t="s">
        <v>11</v>
      </c>
      <c r="D332" s="2" t="str">
        <f t="shared" ca="1" si="25"/>
        <v>B</v>
      </c>
      <c r="E332" s="2">
        <f t="shared" ca="1" si="26"/>
        <v>7004186512</v>
      </c>
      <c r="F332" s="2" t="str">
        <f t="shared" ca="1" si="27"/>
        <v>A-</v>
      </c>
      <c r="G332" s="3" t="str">
        <f t="shared" si="28"/>
        <v>eluga.shiva.kumar.reddy@gmail.com</v>
      </c>
      <c r="H332" s="4">
        <f t="shared" ca="1" si="29"/>
        <v>38408</v>
      </c>
    </row>
    <row r="333" spans="1:8" x14ac:dyDescent="0.25">
      <c r="A333" t="s">
        <v>668</v>
      </c>
      <c r="B333" t="s">
        <v>669</v>
      </c>
      <c r="C333" s="2" t="s">
        <v>11</v>
      </c>
      <c r="D333" s="2" t="str">
        <f t="shared" ca="1" si="25"/>
        <v>A</v>
      </c>
      <c r="E333" s="2">
        <f t="shared" ca="1" si="26"/>
        <v>3799955476</v>
      </c>
      <c r="F333" s="2" t="str">
        <f t="shared" ca="1" si="27"/>
        <v>O+</v>
      </c>
      <c r="G333" s="3" t="str">
        <f t="shared" si="28"/>
        <v>g.shashank.madhav@gmail.com</v>
      </c>
      <c r="H333" s="4">
        <f t="shared" ca="1" si="29"/>
        <v>38503</v>
      </c>
    </row>
    <row r="334" spans="1:8" x14ac:dyDescent="0.25">
      <c r="A334" t="s">
        <v>670</v>
      </c>
      <c r="B334" t="s">
        <v>671</v>
      </c>
      <c r="C334" s="2" t="s">
        <v>11</v>
      </c>
      <c r="D334" s="2" t="str">
        <f t="shared" ca="1" si="25"/>
        <v>A</v>
      </c>
      <c r="E334" s="2">
        <f t="shared" ca="1" si="26"/>
        <v>9168988760</v>
      </c>
      <c r="F334" s="2" t="str">
        <f t="shared" ca="1" si="27"/>
        <v>B+</v>
      </c>
      <c r="G334" s="3" t="str">
        <f t="shared" si="28"/>
        <v>gadidamalla.kasi@gmail.com</v>
      </c>
      <c r="H334" s="4">
        <f t="shared" ca="1" si="29"/>
        <v>38577</v>
      </c>
    </row>
    <row r="335" spans="1:8" x14ac:dyDescent="0.25">
      <c r="A335" t="s">
        <v>672</v>
      </c>
      <c r="B335" t="s">
        <v>673</v>
      </c>
      <c r="C335" s="2" t="s">
        <v>11</v>
      </c>
      <c r="D335" s="2" t="str">
        <f t="shared" ca="1" si="25"/>
        <v>A</v>
      </c>
      <c r="E335" s="2">
        <f t="shared" ca="1" si="26"/>
        <v>5195306312</v>
      </c>
      <c r="F335" s="2" t="str">
        <f t="shared" ca="1" si="27"/>
        <v>A-</v>
      </c>
      <c r="G335" s="3" t="str">
        <f t="shared" si="28"/>
        <v>ganji.keerthana@gmail.com</v>
      </c>
      <c r="H335" s="4">
        <f t="shared" ca="1" si="29"/>
        <v>38537</v>
      </c>
    </row>
    <row r="336" spans="1:8" x14ac:dyDescent="0.25">
      <c r="A336" t="s">
        <v>674</v>
      </c>
      <c r="B336" t="s">
        <v>675</v>
      </c>
      <c r="C336" s="2" t="s">
        <v>11</v>
      </c>
      <c r="D336" s="2" t="str">
        <f t="shared" ca="1" si="25"/>
        <v>A</v>
      </c>
      <c r="E336" s="2">
        <f t="shared" ca="1" si="26"/>
        <v>2443670889</v>
      </c>
      <c r="F336" s="2" t="str">
        <f t="shared" ca="1" si="27"/>
        <v>O-</v>
      </c>
      <c r="G336" s="3" t="str">
        <f t="shared" si="28"/>
        <v>ganji.saketh.sai@gmail.com</v>
      </c>
      <c r="H336" s="4">
        <f t="shared" ca="1" si="29"/>
        <v>38367</v>
      </c>
    </row>
    <row r="337" spans="1:8" x14ac:dyDescent="0.25">
      <c r="A337" t="s">
        <v>676</v>
      </c>
      <c r="B337" t="s">
        <v>677</v>
      </c>
      <c r="C337" s="2" t="s">
        <v>11</v>
      </c>
      <c r="D337" s="2" t="str">
        <f t="shared" ca="1" si="25"/>
        <v>B</v>
      </c>
      <c r="E337" s="2">
        <f t="shared" ca="1" si="26"/>
        <v>2425537687</v>
      </c>
      <c r="F337" s="2" t="str">
        <f t="shared" ca="1" si="27"/>
        <v>A+</v>
      </c>
      <c r="G337" s="3" t="str">
        <f t="shared" si="28"/>
        <v>gundepuri.swathi@gmail.com</v>
      </c>
      <c r="H337" s="4">
        <f t="shared" ca="1" si="29"/>
        <v>38619</v>
      </c>
    </row>
    <row r="338" spans="1:8" x14ac:dyDescent="0.25">
      <c r="A338" t="s">
        <v>678</v>
      </c>
      <c r="B338" t="s">
        <v>679</v>
      </c>
      <c r="C338" s="2" t="s">
        <v>11</v>
      </c>
      <c r="D338" s="2" t="str">
        <f t="shared" ca="1" si="25"/>
        <v>A</v>
      </c>
      <c r="E338" s="2">
        <f t="shared" ca="1" si="26"/>
        <v>8088276838</v>
      </c>
      <c r="F338" s="2" t="str">
        <f t="shared" ca="1" si="27"/>
        <v>B+</v>
      </c>
      <c r="G338" s="3" t="str">
        <f t="shared" si="28"/>
        <v>juturi.hemanth.kumar@gmail.com</v>
      </c>
      <c r="H338" s="4">
        <f t="shared" ca="1" si="29"/>
        <v>38545</v>
      </c>
    </row>
    <row r="339" spans="1:8" x14ac:dyDescent="0.25">
      <c r="A339" t="s">
        <v>680</v>
      </c>
      <c r="B339" t="s">
        <v>681</v>
      </c>
      <c r="C339" s="2" t="s">
        <v>11</v>
      </c>
      <c r="D339" s="2" t="str">
        <f t="shared" ca="1" si="25"/>
        <v>A</v>
      </c>
      <c r="E339" s="2">
        <f t="shared" ca="1" si="26"/>
        <v>3958297663</v>
      </c>
      <c r="F339" s="2" t="str">
        <f t="shared" ca="1" si="27"/>
        <v>O-</v>
      </c>
      <c r="G339" s="3" t="str">
        <f t="shared" si="28"/>
        <v>kanchi.sai.vivek@gmail.com</v>
      </c>
      <c r="H339" s="4">
        <f t="shared" ca="1" si="29"/>
        <v>38529</v>
      </c>
    </row>
    <row r="340" spans="1:8" x14ac:dyDescent="0.25">
      <c r="A340" t="s">
        <v>682</v>
      </c>
      <c r="B340" t="s">
        <v>683</v>
      </c>
      <c r="C340" s="2" t="s">
        <v>11</v>
      </c>
      <c r="D340" s="2" t="str">
        <f t="shared" ca="1" si="25"/>
        <v>A</v>
      </c>
      <c r="E340" s="2">
        <f t="shared" ca="1" si="26"/>
        <v>6716302041</v>
      </c>
      <c r="F340" s="2" t="str">
        <f t="shared" ca="1" si="27"/>
        <v>B+</v>
      </c>
      <c r="G340" s="3" t="str">
        <f t="shared" si="28"/>
        <v>kandimalla.dikshitha@gmail.com</v>
      </c>
      <c r="H340" s="4">
        <f t="shared" ca="1" si="29"/>
        <v>38441</v>
      </c>
    </row>
    <row r="341" spans="1:8" x14ac:dyDescent="0.25">
      <c r="A341" t="s">
        <v>684</v>
      </c>
      <c r="B341" t="s">
        <v>685</v>
      </c>
      <c r="C341" s="2" t="s">
        <v>11</v>
      </c>
      <c r="D341" s="2" t="str">
        <f t="shared" ca="1" si="25"/>
        <v>A</v>
      </c>
      <c r="E341" s="2">
        <f t="shared" ca="1" si="26"/>
        <v>7978181668</v>
      </c>
      <c r="F341" s="2" t="str">
        <f t="shared" ca="1" si="27"/>
        <v>B-</v>
      </c>
      <c r="G341" s="3" t="str">
        <f t="shared" si="28"/>
        <v>karri.raghavendra@gmail.com</v>
      </c>
      <c r="H341" s="4">
        <f t="shared" ca="1" si="29"/>
        <v>38682</v>
      </c>
    </row>
    <row r="342" spans="1:8" x14ac:dyDescent="0.25">
      <c r="A342" t="s">
        <v>686</v>
      </c>
      <c r="B342" t="s">
        <v>687</v>
      </c>
      <c r="C342" s="2" t="s">
        <v>11</v>
      </c>
      <c r="D342" s="2" t="str">
        <f t="shared" ca="1" si="25"/>
        <v>A</v>
      </c>
      <c r="E342" s="2">
        <f t="shared" ca="1" si="26"/>
        <v>8806510323</v>
      </c>
      <c r="F342" s="2" t="str">
        <f t="shared" ca="1" si="27"/>
        <v>O-</v>
      </c>
      <c r="G342" s="3" t="str">
        <f t="shared" si="28"/>
        <v>kasarla.anusha@gmail.com</v>
      </c>
      <c r="H342" s="4">
        <f t="shared" ca="1" si="29"/>
        <v>38366</v>
      </c>
    </row>
    <row r="343" spans="1:8" x14ac:dyDescent="0.25">
      <c r="A343" t="s">
        <v>688</v>
      </c>
      <c r="B343" t="s">
        <v>689</v>
      </c>
      <c r="C343" s="2" t="s">
        <v>11</v>
      </c>
      <c r="D343" s="2" t="str">
        <f t="shared" ca="1" si="25"/>
        <v>B</v>
      </c>
      <c r="E343" s="2">
        <f t="shared" ca="1" si="26"/>
        <v>4721743770</v>
      </c>
      <c r="F343" s="2" t="str">
        <f t="shared" ca="1" si="27"/>
        <v>O+</v>
      </c>
      <c r="G343" s="3" t="str">
        <f t="shared" si="28"/>
        <v>kattamuri.ashritha@gmail.com</v>
      </c>
      <c r="H343" s="4">
        <f t="shared" ca="1" si="29"/>
        <v>38654</v>
      </c>
    </row>
    <row r="344" spans="1:8" x14ac:dyDescent="0.25">
      <c r="A344" t="s">
        <v>690</v>
      </c>
      <c r="B344" t="s">
        <v>691</v>
      </c>
      <c r="C344" s="2" t="s">
        <v>11</v>
      </c>
      <c r="D344" s="2" t="str">
        <f t="shared" ca="1" si="25"/>
        <v>A</v>
      </c>
      <c r="E344" s="2">
        <f t="shared" ca="1" si="26"/>
        <v>9633326711</v>
      </c>
      <c r="F344" s="2" t="str">
        <f t="shared" ca="1" si="27"/>
        <v>A+</v>
      </c>
      <c r="G344" s="3" t="str">
        <f t="shared" si="28"/>
        <v>kattumulla.arjun.reddy@gmail.com</v>
      </c>
      <c r="H344" s="4">
        <f t="shared" ca="1" si="29"/>
        <v>38522</v>
      </c>
    </row>
    <row r="345" spans="1:8" x14ac:dyDescent="0.25">
      <c r="A345" t="s">
        <v>692</v>
      </c>
      <c r="B345" t="s">
        <v>693</v>
      </c>
      <c r="C345" s="2" t="s">
        <v>11</v>
      </c>
      <c r="D345" s="2" t="str">
        <f t="shared" ca="1" si="25"/>
        <v>B</v>
      </c>
      <c r="E345" s="2">
        <f t="shared" ca="1" si="26"/>
        <v>9455100810</v>
      </c>
      <c r="F345" s="2" t="str">
        <f t="shared" ca="1" si="27"/>
        <v>O-</v>
      </c>
      <c r="G345" s="3" t="str">
        <f t="shared" si="28"/>
        <v>kavuri.satya.sri.anirudh@gmail.com</v>
      </c>
      <c r="H345" s="4">
        <f t="shared" ca="1" si="29"/>
        <v>38391</v>
      </c>
    </row>
    <row r="346" spans="1:8" x14ac:dyDescent="0.25">
      <c r="A346" t="s">
        <v>694</v>
      </c>
      <c r="B346" t="s">
        <v>695</v>
      </c>
      <c r="C346" s="2" t="s">
        <v>11</v>
      </c>
      <c r="D346" s="2" t="str">
        <f t="shared" ca="1" si="25"/>
        <v>B</v>
      </c>
      <c r="E346" s="2">
        <f t="shared" ca="1" si="26"/>
        <v>9270920367</v>
      </c>
      <c r="F346" s="2" t="str">
        <f t="shared" ca="1" si="27"/>
        <v>AB+</v>
      </c>
      <c r="G346" s="3" t="str">
        <f t="shared" si="28"/>
        <v>konamolla.punith.chandra@gmail.com</v>
      </c>
      <c r="H346" s="4">
        <f t="shared" ca="1" si="29"/>
        <v>38456</v>
      </c>
    </row>
    <row r="347" spans="1:8" x14ac:dyDescent="0.25">
      <c r="A347" t="s">
        <v>696</v>
      </c>
      <c r="B347" t="s">
        <v>697</v>
      </c>
      <c r="C347" s="2" t="s">
        <v>11</v>
      </c>
      <c r="D347" s="2" t="str">
        <f t="shared" ca="1" si="25"/>
        <v>B</v>
      </c>
      <c r="E347" s="2">
        <f t="shared" ca="1" si="26"/>
        <v>9310056052</v>
      </c>
      <c r="F347" s="2" t="str">
        <f t="shared" ca="1" si="27"/>
        <v>AB-</v>
      </c>
      <c r="G347" s="3" t="str">
        <f t="shared" si="28"/>
        <v>kotla.laxmi.kanth.reddy@gmail.com</v>
      </c>
      <c r="H347" s="4">
        <f t="shared" ca="1" si="29"/>
        <v>38596</v>
      </c>
    </row>
    <row r="348" spans="1:8" x14ac:dyDescent="0.25">
      <c r="A348" t="s">
        <v>698</v>
      </c>
      <c r="B348" t="s">
        <v>699</v>
      </c>
      <c r="C348" s="2" t="s">
        <v>11</v>
      </c>
      <c r="D348" s="2" t="str">
        <f t="shared" ca="1" si="25"/>
        <v>A</v>
      </c>
      <c r="E348" s="2">
        <f t="shared" ca="1" si="26"/>
        <v>6032691802</v>
      </c>
      <c r="F348" s="2" t="str">
        <f t="shared" ca="1" si="27"/>
        <v>AB+</v>
      </c>
      <c r="G348" s="3" t="str">
        <f t="shared" si="28"/>
        <v>lankala.sriram@gmail.com</v>
      </c>
      <c r="H348" s="4">
        <f t="shared" ca="1" si="29"/>
        <v>38589</v>
      </c>
    </row>
    <row r="349" spans="1:8" x14ac:dyDescent="0.25">
      <c r="A349" t="s">
        <v>700</v>
      </c>
      <c r="B349" t="s">
        <v>701</v>
      </c>
      <c r="C349" s="2" t="s">
        <v>11</v>
      </c>
      <c r="D349" s="2" t="str">
        <f t="shared" ca="1" si="25"/>
        <v>B</v>
      </c>
      <c r="E349" s="2">
        <f t="shared" ca="1" si="26"/>
        <v>3819295063</v>
      </c>
      <c r="F349" s="2" t="str">
        <f t="shared" ca="1" si="27"/>
        <v>AB+</v>
      </c>
      <c r="G349" s="3" t="str">
        <f t="shared" si="28"/>
        <v>maram.rishitha@gmail.com</v>
      </c>
      <c r="H349" s="4">
        <f t="shared" ca="1" si="29"/>
        <v>38632</v>
      </c>
    </row>
    <row r="350" spans="1:8" x14ac:dyDescent="0.25">
      <c r="A350" t="s">
        <v>702</v>
      </c>
      <c r="B350" t="s">
        <v>703</v>
      </c>
      <c r="C350" s="2" t="s">
        <v>11</v>
      </c>
      <c r="D350" s="2" t="str">
        <f t="shared" ca="1" si="25"/>
        <v>B</v>
      </c>
      <c r="E350" s="2">
        <f t="shared" ca="1" si="26"/>
        <v>2610252580</v>
      </c>
      <c r="F350" s="2" t="str">
        <f t="shared" ca="1" si="27"/>
        <v>B-</v>
      </c>
      <c r="G350" s="3" t="str">
        <f t="shared" si="28"/>
        <v>mohammed.abu.baker@gmail.com</v>
      </c>
      <c r="H350" s="4">
        <f t="shared" ca="1" si="29"/>
        <v>38694</v>
      </c>
    </row>
    <row r="351" spans="1:8" x14ac:dyDescent="0.25">
      <c r="A351" t="s">
        <v>704</v>
      </c>
      <c r="B351" t="s">
        <v>705</v>
      </c>
      <c r="C351" s="2" t="s">
        <v>11</v>
      </c>
      <c r="D351" s="2" t="str">
        <f t="shared" ca="1" si="25"/>
        <v>A</v>
      </c>
      <c r="E351" s="2">
        <f t="shared" ca="1" si="26"/>
        <v>2969641512</v>
      </c>
      <c r="F351" s="2" t="str">
        <f t="shared" ca="1" si="27"/>
        <v>B-</v>
      </c>
      <c r="G351" s="3" t="str">
        <f t="shared" si="28"/>
        <v>mohammed.noman.ahmed@gmail.com</v>
      </c>
      <c r="H351" s="4">
        <f t="shared" ca="1" si="29"/>
        <v>38464</v>
      </c>
    </row>
    <row r="352" spans="1:8" x14ac:dyDescent="0.25">
      <c r="A352" t="s">
        <v>706</v>
      </c>
      <c r="B352" t="s">
        <v>707</v>
      </c>
      <c r="C352" s="2" t="s">
        <v>11</v>
      </c>
      <c r="D352" s="2" t="str">
        <f t="shared" ca="1" si="25"/>
        <v>B</v>
      </c>
      <c r="E352" s="2">
        <f t="shared" ca="1" si="26"/>
        <v>6835912374</v>
      </c>
      <c r="F352" s="2" t="str">
        <f t="shared" ca="1" si="27"/>
        <v>A+</v>
      </c>
      <c r="G352" s="3" t="str">
        <f t="shared" si="28"/>
        <v>muradi.manasa@gmail.com</v>
      </c>
      <c r="H352" s="4">
        <f t="shared" ca="1" si="29"/>
        <v>38459</v>
      </c>
    </row>
    <row r="353" spans="1:8" x14ac:dyDescent="0.25">
      <c r="A353" t="s">
        <v>708</v>
      </c>
      <c r="B353" t="s">
        <v>709</v>
      </c>
      <c r="C353" s="2" t="s">
        <v>11</v>
      </c>
      <c r="D353" s="2" t="str">
        <f t="shared" ca="1" si="25"/>
        <v>B</v>
      </c>
      <c r="E353" s="2">
        <f t="shared" ca="1" si="26"/>
        <v>2162816928</v>
      </c>
      <c r="F353" s="2" t="str">
        <f t="shared" ca="1" si="27"/>
        <v>AB+</v>
      </c>
      <c r="G353" s="3" t="str">
        <f t="shared" si="28"/>
        <v>n.p.abignaya@gmail.com</v>
      </c>
      <c r="H353" s="4">
        <f t="shared" ca="1" si="29"/>
        <v>38492</v>
      </c>
    </row>
    <row r="354" spans="1:8" x14ac:dyDescent="0.25">
      <c r="A354" t="s">
        <v>710</v>
      </c>
      <c r="B354" t="s">
        <v>711</v>
      </c>
      <c r="C354" s="2" t="s">
        <v>11</v>
      </c>
      <c r="D354" s="2" t="str">
        <f t="shared" ca="1" si="25"/>
        <v>B</v>
      </c>
      <c r="E354" s="2">
        <f t="shared" ca="1" si="26"/>
        <v>6336272171</v>
      </c>
      <c r="F354" s="2" t="str">
        <f t="shared" ca="1" si="27"/>
        <v>B-</v>
      </c>
      <c r="G354" s="3" t="str">
        <f t="shared" si="28"/>
        <v>palamuri.sai.vamshi@gmail.com</v>
      </c>
      <c r="H354" s="4">
        <f t="shared" ca="1" si="29"/>
        <v>38541</v>
      </c>
    </row>
    <row r="355" spans="1:8" x14ac:dyDescent="0.25">
      <c r="A355" t="s">
        <v>712</v>
      </c>
      <c r="B355" t="s">
        <v>713</v>
      </c>
      <c r="C355" s="2" t="s">
        <v>11</v>
      </c>
      <c r="D355" s="2" t="str">
        <f t="shared" ca="1" si="25"/>
        <v>A</v>
      </c>
      <c r="E355" s="2">
        <f t="shared" ca="1" si="26"/>
        <v>6960154913</v>
      </c>
      <c r="F355" s="2" t="str">
        <f t="shared" ca="1" si="27"/>
        <v>AB+</v>
      </c>
      <c r="G355" s="3" t="str">
        <f t="shared" si="28"/>
        <v>palepogu.shulamaite.debhora.olive@gmail.com</v>
      </c>
      <c r="H355" s="4">
        <f t="shared" ca="1" si="29"/>
        <v>38496</v>
      </c>
    </row>
    <row r="356" spans="1:8" x14ac:dyDescent="0.25">
      <c r="A356" t="s">
        <v>714</v>
      </c>
      <c r="B356" t="s">
        <v>715</v>
      </c>
      <c r="C356" s="2" t="s">
        <v>11</v>
      </c>
      <c r="D356" s="2" t="str">
        <f t="shared" ca="1" si="25"/>
        <v>B</v>
      </c>
      <c r="E356" s="2">
        <f t="shared" ca="1" si="26"/>
        <v>1558870987</v>
      </c>
      <c r="F356" s="2" t="str">
        <f t="shared" ca="1" si="27"/>
        <v>AB+</v>
      </c>
      <c r="G356" s="3" t="str">
        <f t="shared" si="28"/>
        <v>pallati.kalyan.sai@gmail.com</v>
      </c>
      <c r="H356" s="4">
        <f t="shared" ca="1" si="29"/>
        <v>38414</v>
      </c>
    </row>
    <row r="357" spans="1:8" x14ac:dyDescent="0.25">
      <c r="A357" t="s">
        <v>716</v>
      </c>
      <c r="B357" t="s">
        <v>717</v>
      </c>
      <c r="C357" s="2" t="s">
        <v>11</v>
      </c>
      <c r="D357" s="2" t="str">
        <f t="shared" ca="1" si="25"/>
        <v>B</v>
      </c>
      <c r="E357" s="2">
        <f t="shared" ca="1" si="26"/>
        <v>8835510925</v>
      </c>
      <c r="F357" s="2" t="str">
        <f t="shared" ca="1" si="27"/>
        <v>A+</v>
      </c>
      <c r="G357" s="3" t="str">
        <f t="shared" si="28"/>
        <v>pambali.arun.kumar@gmail.com</v>
      </c>
      <c r="H357" s="4">
        <f t="shared" ca="1" si="29"/>
        <v>38615</v>
      </c>
    </row>
    <row r="358" spans="1:8" x14ac:dyDescent="0.25">
      <c r="A358" t="s">
        <v>718</v>
      </c>
      <c r="B358" t="s">
        <v>719</v>
      </c>
      <c r="C358" s="2" t="s">
        <v>11</v>
      </c>
      <c r="D358" s="2" t="str">
        <f t="shared" ca="1" si="25"/>
        <v>B</v>
      </c>
      <c r="E358" s="2">
        <f t="shared" ca="1" si="26"/>
        <v>8101872441</v>
      </c>
      <c r="F358" s="2" t="str">
        <f t="shared" ca="1" si="27"/>
        <v>O+</v>
      </c>
      <c r="G358" s="3" t="str">
        <f t="shared" si="28"/>
        <v>pappula.jaya.raj@gmail.com</v>
      </c>
      <c r="H358" s="4">
        <f t="shared" ca="1" si="29"/>
        <v>38426</v>
      </c>
    </row>
    <row r="359" spans="1:8" x14ac:dyDescent="0.25">
      <c r="A359" t="s">
        <v>720</v>
      </c>
      <c r="B359" t="s">
        <v>721</v>
      </c>
      <c r="C359" s="2" t="s">
        <v>11</v>
      </c>
      <c r="D359" s="2" t="str">
        <f t="shared" ca="1" si="25"/>
        <v>B</v>
      </c>
      <c r="E359" s="2">
        <f t="shared" ca="1" si="26"/>
        <v>5245519094</v>
      </c>
      <c r="F359" s="2" t="str">
        <f t="shared" ca="1" si="27"/>
        <v>O-</v>
      </c>
      <c r="G359" s="3" t="str">
        <f t="shared" si="28"/>
        <v>peddaboina.shivani@gmail.com</v>
      </c>
      <c r="H359" s="4">
        <f t="shared" ca="1" si="29"/>
        <v>38417</v>
      </c>
    </row>
    <row r="360" spans="1:8" x14ac:dyDescent="0.25">
      <c r="A360" t="s">
        <v>722</v>
      </c>
      <c r="B360" t="s">
        <v>723</v>
      </c>
      <c r="C360" s="2" t="s">
        <v>11</v>
      </c>
      <c r="D360" s="2" t="str">
        <f t="shared" ca="1" si="25"/>
        <v>B</v>
      </c>
      <c r="E360" s="2">
        <f t="shared" ca="1" si="26"/>
        <v>1940165705</v>
      </c>
      <c r="F360" s="2" t="str">
        <f t="shared" ca="1" si="27"/>
        <v>A-</v>
      </c>
      <c r="G360" s="3" t="str">
        <f t="shared" si="28"/>
        <v>pedda.devi.divya@gmail.com</v>
      </c>
      <c r="H360" s="4">
        <f t="shared" ca="1" si="29"/>
        <v>38359</v>
      </c>
    </row>
    <row r="361" spans="1:8" x14ac:dyDescent="0.25">
      <c r="A361" t="s">
        <v>724</v>
      </c>
      <c r="B361" t="s">
        <v>725</v>
      </c>
      <c r="C361" s="2" t="s">
        <v>11</v>
      </c>
      <c r="D361" s="2" t="str">
        <f t="shared" ca="1" si="25"/>
        <v>B</v>
      </c>
      <c r="E361" s="2">
        <f t="shared" ca="1" si="26"/>
        <v>8944481849</v>
      </c>
      <c r="F361" s="2" t="str">
        <f t="shared" ca="1" si="27"/>
        <v>A+</v>
      </c>
      <c r="G361" s="3" t="str">
        <f t="shared" si="28"/>
        <v>pendyala.bhavana@gmail.com</v>
      </c>
      <c r="H361" s="4">
        <f t="shared" ca="1" si="29"/>
        <v>38660</v>
      </c>
    </row>
    <row r="362" spans="1:8" x14ac:dyDescent="0.25">
      <c r="A362" t="s">
        <v>726</v>
      </c>
      <c r="B362" t="s">
        <v>727</v>
      </c>
      <c r="C362" s="2" t="s">
        <v>11</v>
      </c>
      <c r="D362" s="2" t="str">
        <f t="shared" ca="1" si="25"/>
        <v>B</v>
      </c>
      <c r="E362" s="2">
        <f t="shared" ca="1" si="26"/>
        <v>9344618068</v>
      </c>
      <c r="F362" s="2" t="str">
        <f t="shared" ca="1" si="27"/>
        <v>A+</v>
      </c>
      <c r="G362" s="3" t="str">
        <f t="shared" si="28"/>
        <v>pidugu.sadhashiva@gmail.com</v>
      </c>
      <c r="H362" s="4">
        <f t="shared" ca="1" si="29"/>
        <v>38694</v>
      </c>
    </row>
    <row r="363" spans="1:8" x14ac:dyDescent="0.25">
      <c r="A363" t="s">
        <v>728</v>
      </c>
      <c r="B363" t="s">
        <v>729</v>
      </c>
      <c r="C363" s="2" t="s">
        <v>11</v>
      </c>
      <c r="D363" s="2" t="str">
        <f t="shared" ca="1" si="25"/>
        <v>B</v>
      </c>
      <c r="E363" s="2">
        <f t="shared" ca="1" si="26"/>
        <v>2641997880</v>
      </c>
      <c r="F363" s="2" t="str">
        <f t="shared" ca="1" si="27"/>
        <v>A+</v>
      </c>
      <c r="G363" s="3" t="str">
        <f t="shared" si="28"/>
        <v>bhoovikarani.poosa@gmail.com</v>
      </c>
      <c r="H363" s="4">
        <f t="shared" ca="1" si="29"/>
        <v>38357</v>
      </c>
    </row>
    <row r="364" spans="1:8" x14ac:dyDescent="0.25">
      <c r="A364" t="s">
        <v>730</v>
      </c>
      <c r="B364" t="s">
        <v>731</v>
      </c>
      <c r="C364" s="2" t="s">
        <v>11</v>
      </c>
      <c r="D364" s="2" t="str">
        <f t="shared" ca="1" si="25"/>
        <v>B</v>
      </c>
      <c r="E364" s="2">
        <f t="shared" ca="1" si="26"/>
        <v>6228606913</v>
      </c>
      <c r="F364" s="2" t="str">
        <f t="shared" ca="1" si="27"/>
        <v>AB+</v>
      </c>
      <c r="G364" s="3" t="str">
        <f t="shared" si="28"/>
        <v>pullagurala.harshavardhan.reddy@gmail.com</v>
      </c>
      <c r="H364" s="4">
        <f t="shared" ca="1" si="29"/>
        <v>38600</v>
      </c>
    </row>
    <row r="365" spans="1:8" x14ac:dyDescent="0.25">
      <c r="A365" t="s">
        <v>732</v>
      </c>
      <c r="B365" t="s">
        <v>733</v>
      </c>
      <c r="C365" s="2" t="s">
        <v>11</v>
      </c>
      <c r="D365" s="2" t="str">
        <f t="shared" ca="1" si="25"/>
        <v>A</v>
      </c>
      <c r="E365" s="2">
        <f t="shared" ca="1" si="26"/>
        <v>6921401053</v>
      </c>
      <c r="F365" s="2" t="str">
        <f t="shared" ca="1" si="27"/>
        <v>B-</v>
      </c>
      <c r="G365" s="3" t="str">
        <f t="shared" si="28"/>
        <v>r.nikitha@gmail.com</v>
      </c>
      <c r="H365" s="4">
        <f t="shared" ca="1" si="29"/>
        <v>38711</v>
      </c>
    </row>
    <row r="366" spans="1:8" x14ac:dyDescent="0.25">
      <c r="A366" t="s">
        <v>734</v>
      </c>
      <c r="B366" t="s">
        <v>735</v>
      </c>
      <c r="C366" s="2" t="s">
        <v>11</v>
      </c>
      <c r="D366" s="2" t="str">
        <f t="shared" ca="1" si="25"/>
        <v>A</v>
      </c>
      <c r="E366" s="2">
        <f t="shared" ca="1" si="26"/>
        <v>3822496364</v>
      </c>
      <c r="F366" s="2" t="str">
        <f t="shared" ca="1" si="27"/>
        <v>AB-</v>
      </c>
      <c r="G366" s="3" t="str">
        <f t="shared" si="28"/>
        <v>ramgirwar.gaurav.kumar@gmail.com</v>
      </c>
      <c r="H366" s="4">
        <f t="shared" ca="1" si="29"/>
        <v>38442</v>
      </c>
    </row>
    <row r="367" spans="1:8" x14ac:dyDescent="0.25">
      <c r="A367" t="s">
        <v>736</v>
      </c>
      <c r="B367" t="s">
        <v>737</v>
      </c>
      <c r="C367" s="2" t="s">
        <v>11</v>
      </c>
      <c r="D367" s="2" t="str">
        <f t="shared" ca="1" si="25"/>
        <v>B</v>
      </c>
      <c r="E367" s="2">
        <f t="shared" ca="1" si="26"/>
        <v>4566774686</v>
      </c>
      <c r="F367" s="2" t="str">
        <f t="shared" ca="1" si="27"/>
        <v>AB+</v>
      </c>
      <c r="G367" s="3" t="str">
        <f t="shared" si="28"/>
        <v>rasam.sanketh@gmail.com</v>
      </c>
      <c r="H367" s="4">
        <f t="shared" ca="1" si="29"/>
        <v>38431</v>
      </c>
    </row>
    <row r="368" spans="1:8" x14ac:dyDescent="0.25">
      <c r="A368" t="s">
        <v>738</v>
      </c>
      <c r="B368" t="s">
        <v>739</v>
      </c>
      <c r="C368" s="2" t="s">
        <v>11</v>
      </c>
      <c r="D368" s="2" t="str">
        <f t="shared" ca="1" si="25"/>
        <v>A</v>
      </c>
      <c r="E368" s="2">
        <f t="shared" ca="1" si="26"/>
        <v>7148583855</v>
      </c>
      <c r="F368" s="2" t="str">
        <f t="shared" ca="1" si="27"/>
        <v>A+</v>
      </c>
      <c r="G368" s="3" t="str">
        <f t="shared" si="28"/>
        <v>rathlavath.sandeep.naik@gmail.com</v>
      </c>
      <c r="H368" s="4">
        <f t="shared" ca="1" si="29"/>
        <v>38373</v>
      </c>
    </row>
    <row r="369" spans="1:8" x14ac:dyDescent="0.25">
      <c r="A369" t="s">
        <v>740</v>
      </c>
      <c r="B369" t="s">
        <v>741</v>
      </c>
      <c r="C369" s="2" t="s">
        <v>11</v>
      </c>
      <c r="D369" s="2" t="str">
        <f t="shared" ca="1" si="25"/>
        <v>B</v>
      </c>
      <c r="E369" s="2">
        <f t="shared" ca="1" si="26"/>
        <v>4032079100</v>
      </c>
      <c r="F369" s="2" t="str">
        <f t="shared" ca="1" si="27"/>
        <v>O+</v>
      </c>
      <c r="G369" s="3" t="str">
        <f t="shared" si="28"/>
        <v>ravula.sreeja@gmail.com</v>
      </c>
      <c r="H369" s="4">
        <f t="shared" ca="1" si="29"/>
        <v>38505</v>
      </c>
    </row>
    <row r="370" spans="1:8" x14ac:dyDescent="0.25">
      <c r="A370" t="s">
        <v>742</v>
      </c>
      <c r="B370" t="s">
        <v>743</v>
      </c>
      <c r="C370" s="2" t="s">
        <v>11</v>
      </c>
      <c r="D370" s="2" t="str">
        <f t="shared" ca="1" si="25"/>
        <v>A</v>
      </c>
      <c r="E370" s="2">
        <f t="shared" ca="1" si="26"/>
        <v>7755085666</v>
      </c>
      <c r="F370" s="2" t="str">
        <f t="shared" ca="1" si="27"/>
        <v>B-</v>
      </c>
      <c r="G370" s="3" t="str">
        <f t="shared" si="28"/>
        <v>regatte.sathvik.reddy@gmail.com</v>
      </c>
      <c r="H370" s="4">
        <f t="shared" ca="1" si="29"/>
        <v>38650</v>
      </c>
    </row>
    <row r="371" spans="1:8" x14ac:dyDescent="0.25">
      <c r="A371" t="s">
        <v>744</v>
      </c>
      <c r="B371" t="s">
        <v>745</v>
      </c>
      <c r="C371" s="2" t="s">
        <v>11</v>
      </c>
      <c r="D371" s="2" t="str">
        <f t="shared" ca="1" si="25"/>
        <v>B</v>
      </c>
      <c r="E371" s="2">
        <f t="shared" ca="1" si="26"/>
        <v>2915367218</v>
      </c>
      <c r="F371" s="2" t="str">
        <f t="shared" ca="1" si="27"/>
        <v>AB-</v>
      </c>
      <c r="G371" s="3" t="str">
        <f t="shared" si="28"/>
        <v>s.vaibhav.lakshmi.narayana@gmail.com</v>
      </c>
      <c r="H371" s="4">
        <f t="shared" ca="1" si="29"/>
        <v>38659</v>
      </c>
    </row>
    <row r="372" spans="1:8" x14ac:dyDescent="0.25">
      <c r="A372" t="s">
        <v>746</v>
      </c>
      <c r="B372" t="s">
        <v>747</v>
      </c>
      <c r="C372" s="2" t="s">
        <v>11</v>
      </c>
      <c r="D372" s="2" t="str">
        <f t="shared" ca="1" si="25"/>
        <v>B</v>
      </c>
      <c r="E372" s="2">
        <f t="shared" ca="1" si="26"/>
        <v>1025090321</v>
      </c>
      <c r="F372" s="2" t="str">
        <f t="shared" ca="1" si="27"/>
        <v>B-</v>
      </c>
      <c r="G372" s="3" t="str">
        <f t="shared" si="28"/>
        <v>sai.pranay.u@gmail.com</v>
      </c>
      <c r="H372" s="4">
        <f t="shared" ca="1" si="29"/>
        <v>38714</v>
      </c>
    </row>
    <row r="373" spans="1:8" x14ac:dyDescent="0.25">
      <c r="A373" t="s">
        <v>748</v>
      </c>
      <c r="B373" t="s">
        <v>749</v>
      </c>
      <c r="C373" s="2" t="s">
        <v>11</v>
      </c>
      <c r="D373" s="2" t="str">
        <f t="shared" ca="1" si="25"/>
        <v>B</v>
      </c>
      <c r="E373" s="2">
        <f t="shared" ca="1" si="26"/>
        <v>5769778229</v>
      </c>
      <c r="F373" s="2" t="str">
        <f t="shared" ca="1" si="27"/>
        <v>A+</v>
      </c>
      <c r="G373" s="3" t="str">
        <f t="shared" si="28"/>
        <v>sambireddy.saishashank.reddy@gmail.com</v>
      </c>
      <c r="H373" s="4">
        <f t="shared" ca="1" si="29"/>
        <v>38624</v>
      </c>
    </row>
    <row r="374" spans="1:8" x14ac:dyDescent="0.25">
      <c r="A374" t="s">
        <v>750</v>
      </c>
      <c r="B374" t="s">
        <v>751</v>
      </c>
      <c r="C374" s="2" t="s">
        <v>11</v>
      </c>
      <c r="D374" s="2" t="str">
        <f t="shared" ca="1" si="25"/>
        <v>B</v>
      </c>
      <c r="E374" s="2">
        <f t="shared" ca="1" si="26"/>
        <v>9583934496</v>
      </c>
      <c r="F374" s="2" t="str">
        <f t="shared" ca="1" si="27"/>
        <v>AB+</v>
      </c>
      <c r="G374" s="3" t="str">
        <f t="shared" si="28"/>
        <v>sara.vennela@gmail.com</v>
      </c>
      <c r="H374" s="4">
        <f t="shared" ca="1" si="29"/>
        <v>38472</v>
      </c>
    </row>
    <row r="375" spans="1:8" x14ac:dyDescent="0.25">
      <c r="A375" t="s">
        <v>752</v>
      </c>
      <c r="B375" t="s">
        <v>753</v>
      </c>
      <c r="C375" s="2" t="s">
        <v>11</v>
      </c>
      <c r="D375" s="2" t="str">
        <f t="shared" ca="1" si="25"/>
        <v>A</v>
      </c>
      <c r="E375" s="2">
        <f t="shared" ca="1" si="26"/>
        <v>1532824870</v>
      </c>
      <c r="F375" s="2" t="str">
        <f t="shared" ca="1" si="27"/>
        <v>O-</v>
      </c>
      <c r="G375" s="3" t="str">
        <f t="shared" si="28"/>
        <v>sardhar.mukesh@gmail.com</v>
      </c>
      <c r="H375" s="4">
        <f t="shared" ca="1" si="29"/>
        <v>38427</v>
      </c>
    </row>
    <row r="376" spans="1:8" x14ac:dyDescent="0.25">
      <c r="A376" t="s">
        <v>754</v>
      </c>
      <c r="B376" t="s">
        <v>755</v>
      </c>
      <c r="C376" s="2" t="s">
        <v>11</v>
      </c>
      <c r="D376" s="2" t="str">
        <f t="shared" ca="1" si="25"/>
        <v>B</v>
      </c>
      <c r="E376" s="2">
        <f t="shared" ca="1" si="26"/>
        <v>7232070786</v>
      </c>
      <c r="F376" s="2" t="str">
        <f t="shared" ca="1" si="27"/>
        <v>AB-</v>
      </c>
      <c r="G376" s="3" t="str">
        <f t="shared" si="28"/>
        <v>sheganti.meghana@gmail.com</v>
      </c>
      <c r="H376" s="4">
        <f t="shared" ca="1" si="29"/>
        <v>38706</v>
      </c>
    </row>
    <row r="377" spans="1:8" x14ac:dyDescent="0.25">
      <c r="A377" t="s">
        <v>756</v>
      </c>
      <c r="B377" t="s">
        <v>757</v>
      </c>
      <c r="C377" s="2" t="s">
        <v>11</v>
      </c>
      <c r="D377" s="2" t="str">
        <f t="shared" ca="1" si="25"/>
        <v>A</v>
      </c>
      <c r="E377" s="2">
        <f t="shared" ca="1" si="26"/>
        <v>8865994724</v>
      </c>
      <c r="F377" s="2" t="str">
        <f t="shared" ca="1" si="27"/>
        <v>AB-</v>
      </c>
      <c r="G377" s="3" t="str">
        <f t="shared" si="28"/>
        <v>suravaram.chinmayee@gmail.com</v>
      </c>
      <c r="H377" s="4">
        <f t="shared" ca="1" si="29"/>
        <v>38537</v>
      </c>
    </row>
    <row r="378" spans="1:8" x14ac:dyDescent="0.25">
      <c r="A378" t="s">
        <v>758</v>
      </c>
      <c r="B378" t="s">
        <v>759</v>
      </c>
      <c r="C378" s="2" t="s">
        <v>11</v>
      </c>
      <c r="D378" s="2" t="str">
        <f t="shared" ca="1" si="25"/>
        <v>B</v>
      </c>
      <c r="E378" s="2">
        <f t="shared" ca="1" si="26"/>
        <v>4976941081</v>
      </c>
      <c r="F378" s="2" t="str">
        <f t="shared" ca="1" si="27"/>
        <v>O-</v>
      </c>
      <c r="G378" s="3" t="str">
        <f t="shared" si="28"/>
        <v>thammishetti.abhinaya.@gmail.com</v>
      </c>
      <c r="H378" s="4">
        <f t="shared" ca="1" si="29"/>
        <v>38677</v>
      </c>
    </row>
    <row r="379" spans="1:8" x14ac:dyDescent="0.25">
      <c r="A379" t="s">
        <v>760</v>
      </c>
      <c r="B379" t="s">
        <v>761</v>
      </c>
      <c r="C379" s="2" t="s">
        <v>11</v>
      </c>
      <c r="D379" s="2" t="str">
        <f t="shared" ca="1" si="25"/>
        <v>A</v>
      </c>
      <c r="E379" s="2">
        <f t="shared" ca="1" si="26"/>
        <v>3347132718</v>
      </c>
      <c r="F379" s="2" t="str">
        <f t="shared" ca="1" si="27"/>
        <v>AB+</v>
      </c>
      <c r="G379" s="3" t="str">
        <f t="shared" si="28"/>
        <v>t.mythri@gmail.com</v>
      </c>
      <c r="H379" s="4">
        <f t="shared" ca="1" si="29"/>
        <v>38377</v>
      </c>
    </row>
    <row r="380" spans="1:8" x14ac:dyDescent="0.25">
      <c r="A380" t="s">
        <v>762</v>
      </c>
      <c r="B380" t="s">
        <v>763</v>
      </c>
      <c r="C380" s="2" t="s">
        <v>11</v>
      </c>
      <c r="D380" s="2" t="str">
        <f t="shared" ca="1" si="25"/>
        <v>B</v>
      </c>
      <c r="E380" s="2">
        <f t="shared" ca="1" si="26"/>
        <v>1695464480</v>
      </c>
      <c r="F380" s="2" t="str">
        <f t="shared" ca="1" si="27"/>
        <v>A-</v>
      </c>
      <c r="G380" s="3" t="str">
        <f t="shared" si="28"/>
        <v>vemanamandu.rahul.sai.varma@gmail.com</v>
      </c>
      <c r="H380" s="4">
        <f t="shared" ca="1" si="29"/>
        <v>38542</v>
      </c>
    </row>
    <row r="381" spans="1:8" x14ac:dyDescent="0.25">
      <c r="A381" t="s">
        <v>764</v>
      </c>
      <c r="B381" t="s">
        <v>765</v>
      </c>
      <c r="C381" s="2" t="s">
        <v>11</v>
      </c>
      <c r="D381" s="2" t="str">
        <f t="shared" ca="1" si="25"/>
        <v>A</v>
      </c>
      <c r="E381" s="2">
        <f t="shared" ca="1" si="26"/>
        <v>2480715419</v>
      </c>
      <c r="F381" s="2" t="str">
        <f t="shared" ca="1" si="27"/>
        <v>B+</v>
      </c>
      <c r="G381" s="3" t="str">
        <f t="shared" si="28"/>
        <v>yenugu.pravi.joshitha@gmail.com</v>
      </c>
      <c r="H381" s="4">
        <f t="shared" ca="1" si="29"/>
        <v>38689</v>
      </c>
    </row>
    <row r="382" spans="1:8" x14ac:dyDescent="0.25">
      <c r="A382" t="s">
        <v>482</v>
      </c>
      <c r="B382" t="s">
        <v>766</v>
      </c>
      <c r="C382" s="2" t="s">
        <v>11</v>
      </c>
      <c r="D382" s="2" t="str">
        <f t="shared" ca="1" si="25"/>
        <v>A</v>
      </c>
      <c r="E382" s="2">
        <f t="shared" ca="1" si="26"/>
        <v>2441839238</v>
      </c>
      <c r="F382" s="2" t="str">
        <f t="shared" ca="1" si="27"/>
        <v>B-</v>
      </c>
      <c r="G382" s="3" t="str">
        <f t="shared" si="28"/>
        <v>routhu.chandrakala@gmail.com</v>
      </c>
      <c r="H382" s="4">
        <f t="shared" ca="1" si="29"/>
        <v>38371</v>
      </c>
    </row>
    <row r="383" spans="1:8" x14ac:dyDescent="0.25">
      <c r="A383" t="s">
        <v>767</v>
      </c>
      <c r="B383" t="s">
        <v>768</v>
      </c>
      <c r="C383" s="2" t="s">
        <v>14</v>
      </c>
      <c r="D383" s="2" t="str">
        <f t="shared" ca="1" si="25"/>
        <v>B</v>
      </c>
      <c r="E383" s="2">
        <f t="shared" ca="1" si="26"/>
        <v>3682494415</v>
      </c>
      <c r="F383" s="2" t="str">
        <f t="shared" ca="1" si="27"/>
        <v>B-</v>
      </c>
      <c r="G383" s="3" t="str">
        <f t="shared" si="28"/>
        <v>adla.vijwal@gmail.com</v>
      </c>
      <c r="H383" s="4">
        <f t="shared" ca="1" si="29"/>
        <v>38378</v>
      </c>
    </row>
    <row r="384" spans="1:8" x14ac:dyDescent="0.25">
      <c r="A384" t="s">
        <v>769</v>
      </c>
      <c r="B384" t="s">
        <v>770</v>
      </c>
      <c r="C384" s="2" t="s">
        <v>14</v>
      </c>
      <c r="D384" s="2" t="str">
        <f t="shared" ca="1" si="25"/>
        <v>A</v>
      </c>
      <c r="E384" s="2">
        <f t="shared" ca="1" si="26"/>
        <v>2007953917</v>
      </c>
      <c r="F384" s="2" t="str">
        <f t="shared" ca="1" si="27"/>
        <v>A-</v>
      </c>
      <c r="G384" s="3" t="str">
        <f t="shared" si="28"/>
        <v>b.kruthika.@gmail.com</v>
      </c>
      <c r="H384" s="4">
        <f t="shared" ca="1" si="29"/>
        <v>38467</v>
      </c>
    </row>
    <row r="385" spans="1:8" x14ac:dyDescent="0.25">
      <c r="A385" t="s">
        <v>771</v>
      </c>
      <c r="B385" t="s">
        <v>772</v>
      </c>
      <c r="C385" s="2" t="s">
        <v>14</v>
      </c>
      <c r="D385" s="2" t="str">
        <f t="shared" ca="1" si="25"/>
        <v>B</v>
      </c>
      <c r="E385" s="2">
        <f t="shared" ca="1" si="26"/>
        <v>3594711812</v>
      </c>
      <c r="F385" s="2" t="str">
        <f t="shared" ca="1" si="27"/>
        <v>B+</v>
      </c>
      <c r="G385" s="3" t="str">
        <f t="shared" si="28"/>
        <v>banala.shriya@gmail.com</v>
      </c>
      <c r="H385" s="4">
        <f t="shared" ca="1" si="29"/>
        <v>38603</v>
      </c>
    </row>
    <row r="386" spans="1:8" x14ac:dyDescent="0.25">
      <c r="A386" t="s">
        <v>773</v>
      </c>
      <c r="B386" t="s">
        <v>774</v>
      </c>
      <c r="C386" s="2" t="s">
        <v>14</v>
      </c>
      <c r="D386" s="2" t="str">
        <f t="shared" ca="1" si="25"/>
        <v>A</v>
      </c>
      <c r="E386" s="2">
        <f t="shared" ca="1" si="26"/>
        <v>4563090484</v>
      </c>
      <c r="F386" s="2" t="str">
        <f t="shared" ca="1" si="27"/>
        <v>A-</v>
      </c>
      <c r="G386" s="3" t="str">
        <f t="shared" si="28"/>
        <v>bandaru.vikranth@gmail.com</v>
      </c>
      <c r="H386" s="4">
        <f t="shared" ca="1" si="29"/>
        <v>38640</v>
      </c>
    </row>
    <row r="387" spans="1:8" x14ac:dyDescent="0.25">
      <c r="A387" t="s">
        <v>775</v>
      </c>
      <c r="B387" t="s">
        <v>776</v>
      </c>
      <c r="C387" s="2" t="s">
        <v>14</v>
      </c>
      <c r="D387" s="2" t="str">
        <f t="shared" ref="D387:D450" ca="1" si="30">CHAR(RANDBETWEEN(65, 66))</f>
        <v>A</v>
      </c>
      <c r="E387" s="2">
        <f t="shared" ref="E387:E450" ca="1" si="31">RANDBETWEEN(1000000000,9999999999)</f>
        <v>3152014784</v>
      </c>
      <c r="F387" s="2" t="str">
        <f t="shared" ref="F387:F450" ca="1" si="32">CHOOSE(RANDBETWEEN(1,8),"A+","O+","B+","AB+","A-","O-", "B-", "AB-")</f>
        <v>AB-</v>
      </c>
      <c r="G387" s="3" t="str">
        <f t="shared" ref="G387:G450" si="33">_xlfn.CONCAT(SUBSTITUTE(LOWER(B387)," ","."), "@gmail.com")</f>
        <v>bathini.sai.keerthana.reddy@gmail.com</v>
      </c>
      <c r="H387" s="4">
        <f t="shared" ref="H387:H450" ca="1" si="34">RANDBETWEEN(DATE(2005,1,1),DATE(2005,12,31))</f>
        <v>38662</v>
      </c>
    </row>
    <row r="388" spans="1:8" x14ac:dyDescent="0.25">
      <c r="A388" t="s">
        <v>777</v>
      </c>
      <c r="B388" t="s">
        <v>778</v>
      </c>
      <c r="C388" s="2" t="s">
        <v>14</v>
      </c>
      <c r="D388" s="2" t="str">
        <f t="shared" ca="1" si="30"/>
        <v>B</v>
      </c>
      <c r="E388" s="2">
        <f t="shared" ca="1" si="31"/>
        <v>1532560469</v>
      </c>
      <c r="F388" s="2" t="str">
        <f t="shared" ca="1" si="32"/>
        <v>A+</v>
      </c>
      <c r="G388" s="3" t="str">
        <f t="shared" si="33"/>
        <v>begari.vamshi@gmail.com</v>
      </c>
      <c r="H388" s="4">
        <f t="shared" ca="1" si="34"/>
        <v>38593</v>
      </c>
    </row>
    <row r="389" spans="1:8" x14ac:dyDescent="0.25">
      <c r="A389" t="s">
        <v>779</v>
      </c>
      <c r="B389" t="s">
        <v>780</v>
      </c>
      <c r="C389" s="2" t="s">
        <v>14</v>
      </c>
      <c r="D389" s="2" t="str">
        <f t="shared" ca="1" si="30"/>
        <v>A</v>
      </c>
      <c r="E389" s="2">
        <f t="shared" ca="1" si="31"/>
        <v>6758519838</v>
      </c>
      <c r="F389" s="2" t="str">
        <f t="shared" ca="1" si="32"/>
        <v>AB-</v>
      </c>
      <c r="G389" s="3" t="str">
        <f t="shared" si="33"/>
        <v>belide.archana@gmail.com</v>
      </c>
      <c r="H389" s="4">
        <f t="shared" ca="1" si="34"/>
        <v>38532</v>
      </c>
    </row>
    <row r="390" spans="1:8" x14ac:dyDescent="0.25">
      <c r="A390" t="s">
        <v>781</v>
      </c>
      <c r="B390" t="s">
        <v>782</v>
      </c>
      <c r="C390" s="2" t="s">
        <v>14</v>
      </c>
      <c r="D390" s="2" t="str">
        <f t="shared" ca="1" si="30"/>
        <v>B</v>
      </c>
      <c r="E390" s="2">
        <f t="shared" ca="1" si="31"/>
        <v>1023773583</v>
      </c>
      <c r="F390" s="2" t="str">
        <f t="shared" ca="1" si="32"/>
        <v>AB+</v>
      </c>
      <c r="G390" s="3" t="str">
        <f t="shared" si="33"/>
        <v>bheemagoni.rahul@gmail.com</v>
      </c>
      <c r="H390" s="4">
        <f t="shared" ca="1" si="34"/>
        <v>38704</v>
      </c>
    </row>
    <row r="391" spans="1:8" x14ac:dyDescent="0.25">
      <c r="A391" t="s">
        <v>783</v>
      </c>
      <c r="B391" t="s">
        <v>784</v>
      </c>
      <c r="C391" s="2" t="s">
        <v>14</v>
      </c>
      <c r="D391" s="2" t="str">
        <f t="shared" ca="1" si="30"/>
        <v>B</v>
      </c>
      <c r="E391" s="2">
        <f t="shared" ca="1" si="31"/>
        <v>5884990597</v>
      </c>
      <c r="F391" s="2" t="str">
        <f t="shared" ca="1" si="32"/>
        <v>AB-</v>
      </c>
      <c r="G391" s="3" t="str">
        <f t="shared" si="33"/>
        <v>bhurugupally.suma.sri@gmail.com</v>
      </c>
      <c r="H391" s="4">
        <f t="shared" ca="1" si="34"/>
        <v>38432</v>
      </c>
    </row>
    <row r="392" spans="1:8" x14ac:dyDescent="0.25">
      <c r="A392" t="s">
        <v>785</v>
      </c>
      <c r="B392" t="s">
        <v>786</v>
      </c>
      <c r="C392" s="2" t="s">
        <v>14</v>
      </c>
      <c r="D392" s="2" t="str">
        <f t="shared" ca="1" si="30"/>
        <v>B</v>
      </c>
      <c r="E392" s="2">
        <f t="shared" ca="1" si="31"/>
        <v>7123238997</v>
      </c>
      <c r="F392" s="2" t="str">
        <f t="shared" ca="1" si="32"/>
        <v>O-</v>
      </c>
      <c r="G392" s="3" t="str">
        <f t="shared" si="33"/>
        <v>bojjanapalli.keerthi.lochan.kumar@gmail.com</v>
      </c>
      <c r="H392" s="4">
        <f t="shared" ca="1" si="34"/>
        <v>38698</v>
      </c>
    </row>
    <row r="393" spans="1:8" x14ac:dyDescent="0.25">
      <c r="A393" t="s">
        <v>787</v>
      </c>
      <c r="B393" t="s">
        <v>788</v>
      </c>
      <c r="C393" s="2" t="s">
        <v>14</v>
      </c>
      <c r="D393" s="2" t="str">
        <f t="shared" ca="1" si="30"/>
        <v>A</v>
      </c>
      <c r="E393" s="2">
        <f t="shared" ca="1" si="31"/>
        <v>8535725200</v>
      </c>
      <c r="F393" s="2" t="str">
        <f t="shared" ca="1" si="32"/>
        <v>A-</v>
      </c>
      <c r="G393" s="3" t="str">
        <f t="shared" si="33"/>
        <v>boya.komalatha@gmail.com</v>
      </c>
      <c r="H393" s="4">
        <f t="shared" ca="1" si="34"/>
        <v>38410</v>
      </c>
    </row>
    <row r="394" spans="1:8" x14ac:dyDescent="0.25">
      <c r="A394" t="s">
        <v>789</v>
      </c>
      <c r="B394" t="s">
        <v>790</v>
      </c>
      <c r="C394" s="2" t="s">
        <v>14</v>
      </c>
      <c r="D394" s="2" t="str">
        <f t="shared" ca="1" si="30"/>
        <v>B</v>
      </c>
      <c r="E394" s="2">
        <f t="shared" ca="1" si="31"/>
        <v>3538346770</v>
      </c>
      <c r="F394" s="2" t="str">
        <f t="shared" ca="1" si="32"/>
        <v>AB+</v>
      </c>
      <c r="G394" s="3" t="str">
        <f t="shared" si="33"/>
        <v>chintalakunta.tejal@gmail.com</v>
      </c>
      <c r="H394" s="4">
        <f t="shared" ca="1" si="34"/>
        <v>38357</v>
      </c>
    </row>
    <row r="395" spans="1:8" x14ac:dyDescent="0.25">
      <c r="A395" t="s">
        <v>791</v>
      </c>
      <c r="B395" t="s">
        <v>792</v>
      </c>
      <c r="C395" s="2" t="s">
        <v>14</v>
      </c>
      <c r="D395" s="2" t="str">
        <f t="shared" ca="1" si="30"/>
        <v>A</v>
      </c>
      <c r="E395" s="2">
        <f t="shared" ca="1" si="31"/>
        <v>5302418088</v>
      </c>
      <c r="F395" s="2" t="str">
        <f t="shared" ca="1" si="32"/>
        <v>B+</v>
      </c>
      <c r="G395" s="3" t="str">
        <f t="shared" si="33"/>
        <v>d.v.s.mallikarjun@gmail.com</v>
      </c>
      <c r="H395" s="4">
        <f t="shared" ca="1" si="34"/>
        <v>38368</v>
      </c>
    </row>
    <row r="396" spans="1:8" x14ac:dyDescent="0.25">
      <c r="A396" t="s">
        <v>793</v>
      </c>
      <c r="B396" t="s">
        <v>794</v>
      </c>
      <c r="C396" s="2" t="s">
        <v>14</v>
      </c>
      <c r="D396" s="2" t="str">
        <f t="shared" ca="1" si="30"/>
        <v>B</v>
      </c>
      <c r="E396" s="2">
        <f t="shared" ca="1" si="31"/>
        <v>3652338604</v>
      </c>
      <c r="F396" s="2" t="str">
        <f t="shared" ca="1" si="32"/>
        <v>AB-</v>
      </c>
      <c r="G396" s="3" t="str">
        <f t="shared" si="33"/>
        <v>dandotikar.shiva.rama.karthik@gmail.com</v>
      </c>
      <c r="H396" s="4">
        <f t="shared" ca="1" si="34"/>
        <v>38639</v>
      </c>
    </row>
    <row r="397" spans="1:8" x14ac:dyDescent="0.25">
      <c r="A397" t="s">
        <v>795</v>
      </c>
      <c r="B397" t="s">
        <v>796</v>
      </c>
      <c r="C397" s="2" t="s">
        <v>14</v>
      </c>
      <c r="D397" s="2" t="str">
        <f t="shared" ca="1" si="30"/>
        <v>A</v>
      </c>
      <c r="E397" s="2">
        <f t="shared" ca="1" si="31"/>
        <v>5477805120</v>
      </c>
      <c r="F397" s="2" t="str">
        <f t="shared" ca="1" si="32"/>
        <v>B+</v>
      </c>
      <c r="G397" s="3" t="str">
        <f t="shared" si="33"/>
        <v>danthuri.sravani@gmail.com</v>
      </c>
      <c r="H397" s="4">
        <f t="shared" ca="1" si="34"/>
        <v>38684</v>
      </c>
    </row>
    <row r="398" spans="1:8" x14ac:dyDescent="0.25">
      <c r="A398" t="s">
        <v>797</v>
      </c>
      <c r="B398" t="s">
        <v>798</v>
      </c>
      <c r="C398" s="2" t="s">
        <v>14</v>
      </c>
      <c r="D398" s="2" t="str">
        <f t="shared" ca="1" si="30"/>
        <v>A</v>
      </c>
      <c r="E398" s="2">
        <f t="shared" ca="1" si="31"/>
        <v>4780242731</v>
      </c>
      <c r="F398" s="2" t="str">
        <f t="shared" ca="1" si="32"/>
        <v>A-</v>
      </c>
      <c r="G398" s="3" t="str">
        <f t="shared" si="33"/>
        <v>dasarla.manish.yadav@gmail.com</v>
      </c>
      <c r="H398" s="4">
        <f t="shared" ca="1" si="34"/>
        <v>38356</v>
      </c>
    </row>
    <row r="399" spans="1:8" x14ac:dyDescent="0.25">
      <c r="A399" t="s">
        <v>799</v>
      </c>
      <c r="B399" t="s">
        <v>800</v>
      </c>
      <c r="C399" s="2" t="s">
        <v>14</v>
      </c>
      <c r="D399" s="2" t="str">
        <f t="shared" ca="1" si="30"/>
        <v>B</v>
      </c>
      <c r="E399" s="2">
        <f t="shared" ca="1" si="31"/>
        <v>8603421895</v>
      </c>
      <c r="F399" s="2" t="str">
        <f t="shared" ca="1" si="32"/>
        <v>O-</v>
      </c>
      <c r="G399" s="3" t="str">
        <f t="shared" si="33"/>
        <v>dhatrika.shourya@gmail.com</v>
      </c>
      <c r="H399" s="4">
        <f t="shared" ca="1" si="34"/>
        <v>38545</v>
      </c>
    </row>
    <row r="400" spans="1:8" x14ac:dyDescent="0.25">
      <c r="A400" t="s">
        <v>801</v>
      </c>
      <c r="B400" t="s">
        <v>802</v>
      </c>
      <c r="C400" s="2" t="s">
        <v>14</v>
      </c>
      <c r="D400" s="2" t="str">
        <f t="shared" ca="1" si="30"/>
        <v>A</v>
      </c>
      <c r="E400" s="2">
        <f t="shared" ca="1" si="31"/>
        <v>4913669329</v>
      </c>
      <c r="F400" s="2" t="str">
        <f t="shared" ca="1" si="32"/>
        <v>O-</v>
      </c>
      <c r="G400" s="3" t="str">
        <f t="shared" si="33"/>
        <v>donuri.manivardhan.reddy@gmail.com</v>
      </c>
      <c r="H400" s="4">
        <f t="shared" ca="1" si="34"/>
        <v>38396</v>
      </c>
    </row>
    <row r="401" spans="1:8" x14ac:dyDescent="0.25">
      <c r="A401" t="s">
        <v>803</v>
      </c>
      <c r="B401" t="s">
        <v>804</v>
      </c>
      <c r="C401" s="2" t="s">
        <v>14</v>
      </c>
      <c r="D401" s="2" t="str">
        <f t="shared" ca="1" si="30"/>
        <v>B</v>
      </c>
      <c r="E401" s="2">
        <f t="shared" ca="1" si="31"/>
        <v>9825464252</v>
      </c>
      <c r="F401" s="2" t="str">
        <f t="shared" ca="1" si="32"/>
        <v>O+</v>
      </c>
      <c r="G401" s="3" t="str">
        <f t="shared" si="33"/>
        <v>eemani.ananya.krishna@gmail.com</v>
      </c>
      <c r="H401" s="4">
        <f t="shared" ca="1" si="34"/>
        <v>38457</v>
      </c>
    </row>
    <row r="402" spans="1:8" x14ac:dyDescent="0.25">
      <c r="A402" t="s">
        <v>805</v>
      </c>
      <c r="B402" t="s">
        <v>806</v>
      </c>
      <c r="C402" s="2" t="s">
        <v>14</v>
      </c>
      <c r="D402" s="2" t="str">
        <f t="shared" ca="1" si="30"/>
        <v>B</v>
      </c>
      <c r="E402" s="2">
        <f t="shared" ca="1" si="31"/>
        <v>2550698396</v>
      </c>
      <c r="F402" s="2" t="str">
        <f t="shared" ca="1" si="32"/>
        <v>AB+</v>
      </c>
      <c r="G402" s="3" t="str">
        <f t="shared" si="33"/>
        <v>gimkalollu.hari.prasad@gmail.com</v>
      </c>
      <c r="H402" s="4">
        <f t="shared" ca="1" si="34"/>
        <v>38471</v>
      </c>
    </row>
    <row r="403" spans="1:8" x14ac:dyDescent="0.25">
      <c r="A403" t="s">
        <v>807</v>
      </c>
      <c r="B403" t="s">
        <v>808</v>
      </c>
      <c r="C403" s="2" t="s">
        <v>14</v>
      </c>
      <c r="D403" s="2" t="str">
        <f t="shared" ca="1" si="30"/>
        <v>B</v>
      </c>
      <c r="E403" s="2">
        <f t="shared" ca="1" si="31"/>
        <v>4368010925</v>
      </c>
      <c r="F403" s="2" t="str">
        <f t="shared" ca="1" si="32"/>
        <v>B-</v>
      </c>
      <c r="G403" s="3" t="str">
        <f t="shared" si="33"/>
        <v>gopisetti.sreeja@gmail.com</v>
      </c>
      <c r="H403" s="4">
        <f t="shared" ca="1" si="34"/>
        <v>38607</v>
      </c>
    </row>
    <row r="404" spans="1:8" x14ac:dyDescent="0.25">
      <c r="A404" t="s">
        <v>809</v>
      </c>
      <c r="B404" t="s">
        <v>810</v>
      </c>
      <c r="C404" s="2" t="s">
        <v>14</v>
      </c>
      <c r="D404" s="2" t="str">
        <f t="shared" ca="1" si="30"/>
        <v>A</v>
      </c>
      <c r="E404" s="2">
        <f t="shared" ca="1" si="31"/>
        <v>3903437995</v>
      </c>
      <c r="F404" s="2" t="str">
        <f t="shared" ca="1" si="32"/>
        <v>AB-</v>
      </c>
      <c r="G404" s="3" t="str">
        <f t="shared" si="33"/>
        <v>gosangi.spandana@gmail.com</v>
      </c>
      <c r="H404" s="4">
        <f t="shared" ca="1" si="34"/>
        <v>38678</v>
      </c>
    </row>
    <row r="405" spans="1:8" x14ac:dyDescent="0.25">
      <c r="A405" t="s">
        <v>811</v>
      </c>
      <c r="B405" t="s">
        <v>812</v>
      </c>
      <c r="C405" s="2" t="s">
        <v>14</v>
      </c>
      <c r="D405" s="2" t="str">
        <f t="shared" ca="1" si="30"/>
        <v>A</v>
      </c>
      <c r="E405" s="2">
        <f t="shared" ca="1" si="31"/>
        <v>6809652794</v>
      </c>
      <c r="F405" s="2" t="str">
        <f t="shared" ca="1" si="32"/>
        <v>O+</v>
      </c>
      <c r="G405" s="3" t="str">
        <f t="shared" si="33"/>
        <v>goshika.sai.pavan@gmail.com</v>
      </c>
      <c r="H405" s="4">
        <f t="shared" ca="1" si="34"/>
        <v>38378</v>
      </c>
    </row>
    <row r="406" spans="1:8" x14ac:dyDescent="0.25">
      <c r="A406" t="s">
        <v>813</v>
      </c>
      <c r="B406" t="s">
        <v>814</v>
      </c>
      <c r="C406" s="2" t="s">
        <v>14</v>
      </c>
      <c r="D406" s="2" t="str">
        <f t="shared" ca="1" si="30"/>
        <v>A</v>
      </c>
      <c r="E406" s="2">
        <f t="shared" ca="1" si="31"/>
        <v>5801865241</v>
      </c>
      <c r="F406" s="2" t="str">
        <f t="shared" ca="1" si="32"/>
        <v>AB+</v>
      </c>
      <c r="G406" s="3" t="str">
        <f t="shared" si="33"/>
        <v>gsvr.ritesh@gmail.com</v>
      </c>
      <c r="H406" s="4">
        <f t="shared" ca="1" si="34"/>
        <v>38631</v>
      </c>
    </row>
    <row r="407" spans="1:8" x14ac:dyDescent="0.25">
      <c r="A407" t="s">
        <v>815</v>
      </c>
      <c r="B407" t="s">
        <v>816</v>
      </c>
      <c r="C407" s="2" t="s">
        <v>14</v>
      </c>
      <c r="D407" s="2" t="str">
        <f t="shared" ca="1" si="30"/>
        <v>B</v>
      </c>
      <c r="E407" s="2">
        <f t="shared" ca="1" si="31"/>
        <v>2484308582</v>
      </c>
      <c r="F407" s="2" t="str">
        <f t="shared" ca="1" si="32"/>
        <v>O-</v>
      </c>
      <c r="G407" s="3" t="str">
        <f t="shared" si="33"/>
        <v>gurram.naina@gmail.com</v>
      </c>
      <c r="H407" s="4">
        <f t="shared" ca="1" si="34"/>
        <v>38637</v>
      </c>
    </row>
    <row r="408" spans="1:8" x14ac:dyDescent="0.25">
      <c r="A408" t="s">
        <v>817</v>
      </c>
      <c r="B408" t="s">
        <v>818</v>
      </c>
      <c r="C408" s="2" t="s">
        <v>14</v>
      </c>
      <c r="D408" s="2" t="str">
        <f t="shared" ca="1" si="30"/>
        <v>B</v>
      </c>
      <c r="E408" s="2">
        <f t="shared" ca="1" si="31"/>
        <v>2760529481</v>
      </c>
      <c r="F408" s="2" t="str">
        <f t="shared" ca="1" si="32"/>
        <v>A-</v>
      </c>
      <c r="G408" s="3" t="str">
        <f t="shared" si="33"/>
        <v>ibtehaj.ahmed@gmail.com</v>
      </c>
      <c r="H408" s="4">
        <f t="shared" ca="1" si="34"/>
        <v>38517</v>
      </c>
    </row>
    <row r="409" spans="1:8" x14ac:dyDescent="0.25">
      <c r="A409" t="s">
        <v>819</v>
      </c>
      <c r="B409" t="s">
        <v>820</v>
      </c>
      <c r="C409" s="2" t="s">
        <v>14</v>
      </c>
      <c r="D409" s="2" t="str">
        <f t="shared" ca="1" si="30"/>
        <v>A</v>
      </c>
      <c r="E409" s="2">
        <f t="shared" ca="1" si="31"/>
        <v>6741568964</v>
      </c>
      <c r="F409" s="2" t="str">
        <f t="shared" ca="1" si="32"/>
        <v>B-</v>
      </c>
      <c r="G409" s="3" t="str">
        <f t="shared" si="33"/>
        <v>jayanti.bhaskara.surya.abhay@gmail.com</v>
      </c>
      <c r="H409" s="4">
        <f t="shared" ca="1" si="34"/>
        <v>38539</v>
      </c>
    </row>
    <row r="410" spans="1:8" x14ac:dyDescent="0.25">
      <c r="A410" t="s">
        <v>821</v>
      </c>
      <c r="B410" t="s">
        <v>822</v>
      </c>
      <c r="C410" s="2" t="s">
        <v>14</v>
      </c>
      <c r="D410" s="2" t="str">
        <f t="shared" ca="1" si="30"/>
        <v>B</v>
      </c>
      <c r="E410" s="2">
        <f t="shared" ca="1" si="31"/>
        <v>9014548232</v>
      </c>
      <c r="F410" s="2" t="str">
        <f t="shared" ca="1" si="32"/>
        <v>B+</v>
      </c>
      <c r="G410" s="3" t="str">
        <f t="shared" si="33"/>
        <v>jilla.sharanya.bhavani@gmail.com</v>
      </c>
      <c r="H410" s="4">
        <f t="shared" ca="1" si="34"/>
        <v>38627</v>
      </c>
    </row>
    <row r="411" spans="1:8" x14ac:dyDescent="0.25">
      <c r="A411" t="s">
        <v>823</v>
      </c>
      <c r="B411" t="s">
        <v>824</v>
      </c>
      <c r="C411" s="2" t="s">
        <v>14</v>
      </c>
      <c r="D411" s="2" t="str">
        <f t="shared" ca="1" si="30"/>
        <v>B</v>
      </c>
      <c r="E411" s="2">
        <f t="shared" ca="1" si="31"/>
        <v>2562310046</v>
      </c>
      <c r="F411" s="2" t="str">
        <f t="shared" ca="1" si="32"/>
        <v>B-</v>
      </c>
      <c r="G411" s="3" t="str">
        <f t="shared" si="33"/>
        <v>k.ajay.kumar@gmail.com</v>
      </c>
      <c r="H411" s="4">
        <f t="shared" ca="1" si="34"/>
        <v>38571</v>
      </c>
    </row>
    <row r="412" spans="1:8" x14ac:dyDescent="0.25">
      <c r="A412" t="s">
        <v>825</v>
      </c>
      <c r="B412" t="s">
        <v>826</v>
      </c>
      <c r="C412" s="2" t="s">
        <v>14</v>
      </c>
      <c r="D412" s="2" t="str">
        <f t="shared" ca="1" si="30"/>
        <v>A</v>
      </c>
      <c r="E412" s="2">
        <f t="shared" ca="1" si="31"/>
        <v>8857258935</v>
      </c>
      <c r="F412" s="2" t="str">
        <f t="shared" ca="1" si="32"/>
        <v>O-</v>
      </c>
      <c r="G412" s="3" t="str">
        <f t="shared" si="33"/>
        <v>k.shriya@gmail.com</v>
      </c>
      <c r="H412" s="4">
        <f t="shared" ca="1" si="34"/>
        <v>38558</v>
      </c>
    </row>
    <row r="413" spans="1:8" x14ac:dyDescent="0.25">
      <c r="A413" t="s">
        <v>827</v>
      </c>
      <c r="B413" t="s">
        <v>828</v>
      </c>
      <c r="C413" s="2" t="s">
        <v>14</v>
      </c>
      <c r="D413" s="2" t="str">
        <f t="shared" ca="1" si="30"/>
        <v>A</v>
      </c>
      <c r="E413" s="2">
        <f t="shared" ca="1" si="31"/>
        <v>5084055439</v>
      </c>
      <c r="F413" s="2" t="str">
        <f t="shared" ca="1" si="32"/>
        <v>A-</v>
      </c>
      <c r="G413" s="3" t="str">
        <f t="shared" si="33"/>
        <v>kandukuri.sai.sravya@gmail.com</v>
      </c>
      <c r="H413" s="4">
        <f t="shared" ca="1" si="34"/>
        <v>38555</v>
      </c>
    </row>
    <row r="414" spans="1:8" x14ac:dyDescent="0.25">
      <c r="A414" t="s">
        <v>829</v>
      </c>
      <c r="B414" t="s">
        <v>830</v>
      </c>
      <c r="C414" s="2" t="s">
        <v>14</v>
      </c>
      <c r="D414" s="2" t="str">
        <f t="shared" ca="1" si="30"/>
        <v>B</v>
      </c>
      <c r="E414" s="2">
        <f t="shared" ca="1" si="31"/>
        <v>2439011103</v>
      </c>
      <c r="F414" s="2" t="str">
        <f t="shared" ca="1" si="32"/>
        <v>O+</v>
      </c>
      <c r="G414" s="3" t="str">
        <f t="shared" si="33"/>
        <v>kapilavai.tejaswi@gmail.com</v>
      </c>
      <c r="H414" s="4">
        <f t="shared" ca="1" si="34"/>
        <v>38683</v>
      </c>
    </row>
    <row r="415" spans="1:8" x14ac:dyDescent="0.25">
      <c r="A415" t="s">
        <v>831</v>
      </c>
      <c r="B415" t="s">
        <v>832</v>
      </c>
      <c r="C415" s="2" t="s">
        <v>14</v>
      </c>
      <c r="D415" s="2" t="str">
        <f t="shared" ca="1" si="30"/>
        <v>A</v>
      </c>
      <c r="E415" s="2">
        <f t="shared" ca="1" si="31"/>
        <v>5040032525</v>
      </c>
      <c r="F415" s="2" t="str">
        <f t="shared" ca="1" si="32"/>
        <v>AB-</v>
      </c>
      <c r="G415" s="3" t="str">
        <f t="shared" si="33"/>
        <v>kondakindi.revanth.reddy@gmail.com</v>
      </c>
      <c r="H415" s="4">
        <f t="shared" ca="1" si="34"/>
        <v>38686</v>
      </c>
    </row>
    <row r="416" spans="1:8" x14ac:dyDescent="0.25">
      <c r="A416" t="s">
        <v>833</v>
      </c>
      <c r="B416" t="s">
        <v>834</v>
      </c>
      <c r="C416" s="2" t="s">
        <v>14</v>
      </c>
      <c r="D416" s="2" t="str">
        <f t="shared" ca="1" si="30"/>
        <v>A</v>
      </c>
      <c r="E416" s="2">
        <f t="shared" ca="1" si="31"/>
        <v>6477395956</v>
      </c>
      <c r="F416" s="2" t="str">
        <f t="shared" ca="1" si="32"/>
        <v>B-</v>
      </c>
      <c r="G416" s="3" t="str">
        <f t="shared" si="33"/>
        <v>korra.ranga@gmail.com</v>
      </c>
      <c r="H416" s="4">
        <f t="shared" ca="1" si="34"/>
        <v>38647</v>
      </c>
    </row>
    <row r="417" spans="1:8" x14ac:dyDescent="0.25">
      <c r="A417" t="s">
        <v>835</v>
      </c>
      <c r="B417" t="s">
        <v>836</v>
      </c>
      <c r="C417" s="2" t="s">
        <v>14</v>
      </c>
      <c r="D417" s="2" t="str">
        <f t="shared" ca="1" si="30"/>
        <v>A</v>
      </c>
      <c r="E417" s="2">
        <f t="shared" ca="1" si="31"/>
        <v>7849554588</v>
      </c>
      <c r="F417" s="2" t="str">
        <f t="shared" ca="1" si="32"/>
        <v>AB-</v>
      </c>
      <c r="G417" s="3" t="str">
        <f t="shared" si="33"/>
        <v>koyeti.sai.kiran.sagar@gmail.com</v>
      </c>
      <c r="H417" s="4">
        <f t="shared" ca="1" si="34"/>
        <v>38458</v>
      </c>
    </row>
    <row r="418" spans="1:8" x14ac:dyDescent="0.25">
      <c r="A418" t="s">
        <v>837</v>
      </c>
      <c r="B418" t="s">
        <v>838</v>
      </c>
      <c r="C418" s="2" t="s">
        <v>14</v>
      </c>
      <c r="D418" s="2" t="str">
        <f t="shared" ca="1" si="30"/>
        <v>B</v>
      </c>
      <c r="E418" s="2">
        <f t="shared" ca="1" si="31"/>
        <v>7091630570</v>
      </c>
      <c r="F418" s="2" t="str">
        <f t="shared" ca="1" si="32"/>
        <v>B-</v>
      </c>
      <c r="G418" s="3" t="str">
        <f t="shared" si="33"/>
        <v>mandla.aravind.kumar@gmail.com</v>
      </c>
      <c r="H418" s="4">
        <f t="shared" ca="1" si="34"/>
        <v>38659</v>
      </c>
    </row>
    <row r="419" spans="1:8" x14ac:dyDescent="0.25">
      <c r="A419" t="s">
        <v>839</v>
      </c>
      <c r="B419" t="s">
        <v>840</v>
      </c>
      <c r="C419" s="2" t="s">
        <v>14</v>
      </c>
      <c r="D419" s="2" t="str">
        <f t="shared" ca="1" si="30"/>
        <v>B</v>
      </c>
      <c r="E419" s="2">
        <f t="shared" ca="1" si="31"/>
        <v>9949378614</v>
      </c>
      <c r="F419" s="2" t="str">
        <f t="shared" ca="1" si="32"/>
        <v>AB+</v>
      </c>
      <c r="G419" s="3" t="str">
        <f t="shared" si="33"/>
        <v>md.safder@gmail.com</v>
      </c>
      <c r="H419" s="4">
        <f t="shared" ca="1" si="34"/>
        <v>38654</v>
      </c>
    </row>
    <row r="420" spans="1:8" x14ac:dyDescent="0.25">
      <c r="A420" t="s">
        <v>841</v>
      </c>
      <c r="B420" t="s">
        <v>842</v>
      </c>
      <c r="C420" s="2" t="s">
        <v>14</v>
      </c>
      <c r="D420" s="2" t="str">
        <f t="shared" ca="1" si="30"/>
        <v>B</v>
      </c>
      <c r="E420" s="2">
        <f t="shared" ca="1" si="31"/>
        <v>4540596050</v>
      </c>
      <c r="F420" s="2" t="str">
        <f t="shared" ca="1" si="32"/>
        <v>O-</v>
      </c>
      <c r="G420" s="3" t="str">
        <f t="shared" si="33"/>
        <v>mucharla.geethanjali@gmail.com</v>
      </c>
      <c r="H420" s="4">
        <f t="shared" ca="1" si="34"/>
        <v>38643</v>
      </c>
    </row>
    <row r="421" spans="1:8" x14ac:dyDescent="0.25">
      <c r="A421" t="s">
        <v>843</v>
      </c>
      <c r="B421" t="s">
        <v>844</v>
      </c>
      <c r="C421" s="2" t="s">
        <v>14</v>
      </c>
      <c r="D421" s="2" t="str">
        <f t="shared" ca="1" si="30"/>
        <v>A</v>
      </c>
      <c r="E421" s="2">
        <f t="shared" ca="1" si="31"/>
        <v>7654510336</v>
      </c>
      <c r="F421" s="2" t="str">
        <f t="shared" ca="1" si="32"/>
        <v>O+</v>
      </c>
      <c r="G421" s="3" t="str">
        <f t="shared" si="33"/>
        <v>munugala.anurvesh.reddy@gmail.com</v>
      </c>
      <c r="H421" s="4">
        <f t="shared" ca="1" si="34"/>
        <v>38636</v>
      </c>
    </row>
    <row r="422" spans="1:8" x14ac:dyDescent="0.25">
      <c r="A422" t="s">
        <v>845</v>
      </c>
      <c r="B422" t="s">
        <v>846</v>
      </c>
      <c r="C422" s="2" t="s">
        <v>14</v>
      </c>
      <c r="D422" s="2" t="str">
        <f t="shared" ca="1" si="30"/>
        <v>B</v>
      </c>
      <c r="E422" s="2">
        <f t="shared" ca="1" si="31"/>
        <v>1017287625</v>
      </c>
      <c r="F422" s="2" t="str">
        <f t="shared" ca="1" si="32"/>
        <v>A+</v>
      </c>
      <c r="G422" s="3" t="str">
        <f t="shared" si="33"/>
        <v>neerudu.akanksh@gmail.com</v>
      </c>
      <c r="H422" s="4">
        <f t="shared" ca="1" si="34"/>
        <v>38573</v>
      </c>
    </row>
    <row r="423" spans="1:8" x14ac:dyDescent="0.25">
      <c r="A423" t="s">
        <v>847</v>
      </c>
      <c r="B423" t="s">
        <v>848</v>
      </c>
      <c r="C423" s="2" t="s">
        <v>14</v>
      </c>
      <c r="D423" s="2" t="str">
        <f t="shared" ca="1" si="30"/>
        <v>B</v>
      </c>
      <c r="E423" s="2">
        <f t="shared" ca="1" si="31"/>
        <v>3373423018</v>
      </c>
      <c r="F423" s="2" t="str">
        <f t="shared" ca="1" si="32"/>
        <v>A-</v>
      </c>
      <c r="G423" s="3" t="str">
        <f t="shared" si="33"/>
        <v>nethra.bennuri@gmail.com</v>
      </c>
      <c r="H423" s="4">
        <f t="shared" ca="1" si="34"/>
        <v>38665</v>
      </c>
    </row>
    <row r="424" spans="1:8" x14ac:dyDescent="0.25">
      <c r="A424" t="s">
        <v>849</v>
      </c>
      <c r="B424" t="s">
        <v>850</v>
      </c>
      <c r="C424" s="2" t="s">
        <v>14</v>
      </c>
      <c r="D424" s="2" t="str">
        <f t="shared" ca="1" si="30"/>
        <v>A</v>
      </c>
      <c r="E424" s="2">
        <f t="shared" ca="1" si="31"/>
        <v>9067726299</v>
      </c>
      <c r="F424" s="2" t="str">
        <f t="shared" ca="1" si="32"/>
        <v>O+</v>
      </c>
      <c r="G424" s="3" t="str">
        <f t="shared" si="33"/>
        <v>paladugu.akhil@gmail.com</v>
      </c>
      <c r="H424" s="4">
        <f t="shared" ca="1" si="34"/>
        <v>38447</v>
      </c>
    </row>
    <row r="425" spans="1:8" x14ac:dyDescent="0.25">
      <c r="A425" t="s">
        <v>851</v>
      </c>
      <c r="B425" t="s">
        <v>852</v>
      </c>
      <c r="C425" s="2" t="s">
        <v>14</v>
      </c>
      <c r="D425" s="2" t="str">
        <f t="shared" ca="1" si="30"/>
        <v>B</v>
      </c>
      <c r="E425" s="2">
        <f t="shared" ca="1" si="31"/>
        <v>3135338319</v>
      </c>
      <c r="F425" s="2" t="str">
        <f t="shared" ca="1" si="32"/>
        <v>AB+</v>
      </c>
      <c r="G425" s="3" t="str">
        <f t="shared" si="33"/>
        <v>palavarapu.madhumitha@gmail.com</v>
      </c>
      <c r="H425" s="4">
        <f t="shared" ca="1" si="34"/>
        <v>38472</v>
      </c>
    </row>
    <row r="426" spans="1:8" x14ac:dyDescent="0.25">
      <c r="A426" t="s">
        <v>853</v>
      </c>
      <c r="B426" t="s">
        <v>854</v>
      </c>
      <c r="C426" s="2" t="s">
        <v>14</v>
      </c>
      <c r="D426" s="2" t="str">
        <f t="shared" ca="1" si="30"/>
        <v>B</v>
      </c>
      <c r="E426" s="2">
        <f t="shared" ca="1" si="31"/>
        <v>8312800981</v>
      </c>
      <c r="F426" s="2" t="str">
        <f t="shared" ca="1" si="32"/>
        <v>AB-</v>
      </c>
      <c r="G426" s="3" t="str">
        <f t="shared" si="33"/>
        <v>palthya.kalyan@gmail.com</v>
      </c>
      <c r="H426" s="4">
        <f t="shared" ca="1" si="34"/>
        <v>38590</v>
      </c>
    </row>
    <row r="427" spans="1:8" x14ac:dyDescent="0.25">
      <c r="A427" t="s">
        <v>855</v>
      </c>
      <c r="B427" t="s">
        <v>856</v>
      </c>
      <c r="C427" s="2" t="s">
        <v>14</v>
      </c>
      <c r="D427" s="2" t="str">
        <f t="shared" ca="1" si="30"/>
        <v>B</v>
      </c>
      <c r="E427" s="2">
        <f t="shared" ca="1" si="31"/>
        <v>7058133452</v>
      </c>
      <c r="F427" s="2" t="str">
        <f t="shared" ca="1" si="32"/>
        <v>B-</v>
      </c>
      <c r="G427" s="3" t="str">
        <f t="shared" si="33"/>
        <v>pandhi.yashwanth.reddy@gmail.com</v>
      </c>
      <c r="H427" s="4">
        <f t="shared" ca="1" si="34"/>
        <v>38453</v>
      </c>
    </row>
    <row r="428" spans="1:8" x14ac:dyDescent="0.25">
      <c r="A428" t="s">
        <v>857</v>
      </c>
      <c r="B428" t="s">
        <v>858</v>
      </c>
      <c r="C428" s="2" t="s">
        <v>14</v>
      </c>
      <c r="D428" s="2" t="str">
        <f t="shared" ca="1" si="30"/>
        <v>A</v>
      </c>
      <c r="E428" s="2">
        <f t="shared" ca="1" si="31"/>
        <v>1696195129</v>
      </c>
      <c r="F428" s="2" t="str">
        <f t="shared" ca="1" si="32"/>
        <v>A+</v>
      </c>
      <c r="G428" s="3" t="str">
        <f t="shared" si="33"/>
        <v>pendyala.jaithree@gmail.com</v>
      </c>
      <c r="H428" s="4">
        <f t="shared" ca="1" si="34"/>
        <v>38616</v>
      </c>
    </row>
    <row r="429" spans="1:8" x14ac:dyDescent="0.25">
      <c r="A429" t="s">
        <v>859</v>
      </c>
      <c r="B429" t="s">
        <v>860</v>
      </c>
      <c r="C429" s="2" t="s">
        <v>14</v>
      </c>
      <c r="D429" s="2" t="str">
        <f t="shared" ca="1" si="30"/>
        <v>B</v>
      </c>
      <c r="E429" s="2">
        <f t="shared" ca="1" si="31"/>
        <v>8998548578</v>
      </c>
      <c r="F429" s="2" t="str">
        <f t="shared" ca="1" si="32"/>
        <v>O-</v>
      </c>
      <c r="G429" s="3" t="str">
        <f t="shared" si="33"/>
        <v>pirisheti.charan@gmail.com</v>
      </c>
      <c r="H429" s="4">
        <f t="shared" ca="1" si="34"/>
        <v>38390</v>
      </c>
    </row>
    <row r="430" spans="1:8" x14ac:dyDescent="0.25">
      <c r="A430" t="s">
        <v>861</v>
      </c>
      <c r="B430" t="s">
        <v>862</v>
      </c>
      <c r="C430" s="2" t="s">
        <v>14</v>
      </c>
      <c r="D430" s="2" t="str">
        <f t="shared" ca="1" si="30"/>
        <v>A</v>
      </c>
      <c r="E430" s="2">
        <f t="shared" ca="1" si="31"/>
        <v>9222124363</v>
      </c>
      <c r="F430" s="2" t="str">
        <f t="shared" ca="1" si="32"/>
        <v>AB-</v>
      </c>
      <c r="G430" s="3" t="str">
        <f t="shared" si="33"/>
        <v>pola.pranith.kumar.reddy@gmail.com</v>
      </c>
      <c r="H430" s="4">
        <f t="shared" ca="1" si="34"/>
        <v>38571</v>
      </c>
    </row>
    <row r="431" spans="1:8" x14ac:dyDescent="0.25">
      <c r="A431" t="s">
        <v>863</v>
      </c>
      <c r="B431" t="s">
        <v>864</v>
      </c>
      <c r="C431" s="2" t="s">
        <v>14</v>
      </c>
      <c r="D431" s="2" t="str">
        <f t="shared" ca="1" si="30"/>
        <v>B</v>
      </c>
      <c r="E431" s="2">
        <f t="shared" ca="1" si="31"/>
        <v>9648906114</v>
      </c>
      <c r="F431" s="2" t="str">
        <f t="shared" ca="1" si="32"/>
        <v>AB-</v>
      </c>
      <c r="G431" s="3" t="str">
        <f t="shared" si="33"/>
        <v>r.akhil.sai@gmail.com</v>
      </c>
      <c r="H431" s="4">
        <f t="shared" ca="1" si="34"/>
        <v>38486</v>
      </c>
    </row>
    <row r="432" spans="1:8" x14ac:dyDescent="0.25">
      <c r="A432" t="s">
        <v>865</v>
      </c>
      <c r="B432" t="s">
        <v>866</v>
      </c>
      <c r="C432" s="2" t="s">
        <v>14</v>
      </c>
      <c r="D432" s="2" t="str">
        <f t="shared" ca="1" si="30"/>
        <v>A</v>
      </c>
      <c r="E432" s="2">
        <f t="shared" ca="1" si="31"/>
        <v>9419646141</v>
      </c>
      <c r="F432" s="2" t="str">
        <f t="shared" ca="1" si="32"/>
        <v>A-</v>
      </c>
      <c r="G432" s="3" t="str">
        <f t="shared" si="33"/>
        <v>sandhyapaga.sai.soumya@gmail.com</v>
      </c>
      <c r="H432" s="4">
        <f t="shared" ca="1" si="34"/>
        <v>38596</v>
      </c>
    </row>
    <row r="433" spans="1:8" x14ac:dyDescent="0.25">
      <c r="A433" t="s">
        <v>867</v>
      </c>
      <c r="B433" t="s">
        <v>868</v>
      </c>
      <c r="C433" s="2" t="s">
        <v>14</v>
      </c>
      <c r="D433" s="2" t="str">
        <f t="shared" ca="1" si="30"/>
        <v>B</v>
      </c>
      <c r="E433" s="2">
        <f t="shared" ca="1" si="31"/>
        <v>9810203569</v>
      </c>
      <c r="F433" s="2" t="str">
        <f t="shared" ca="1" si="32"/>
        <v>B-</v>
      </c>
      <c r="G433" s="3" t="str">
        <f t="shared" si="33"/>
        <v>sankepally.sai.srikar.reddy@gmail.com</v>
      </c>
      <c r="H433" s="4">
        <f t="shared" ca="1" si="34"/>
        <v>38575</v>
      </c>
    </row>
    <row r="434" spans="1:8" x14ac:dyDescent="0.25">
      <c r="A434" t="s">
        <v>869</v>
      </c>
      <c r="B434" t="s">
        <v>870</v>
      </c>
      <c r="C434" s="2" t="s">
        <v>14</v>
      </c>
      <c r="D434" s="2" t="str">
        <f t="shared" ca="1" si="30"/>
        <v>A</v>
      </c>
      <c r="E434" s="2">
        <f t="shared" ca="1" si="31"/>
        <v>5755185330</v>
      </c>
      <c r="F434" s="2" t="str">
        <f t="shared" ca="1" si="32"/>
        <v>B+</v>
      </c>
      <c r="G434" s="3" t="str">
        <f t="shared" si="33"/>
        <v>sankoju.pradeep@gmail.com</v>
      </c>
      <c r="H434" s="4">
        <f t="shared" ca="1" si="34"/>
        <v>38461</v>
      </c>
    </row>
    <row r="435" spans="1:8" x14ac:dyDescent="0.25">
      <c r="A435" t="s">
        <v>871</v>
      </c>
      <c r="B435" t="s">
        <v>872</v>
      </c>
      <c r="C435" s="2" t="s">
        <v>14</v>
      </c>
      <c r="D435" s="2" t="str">
        <f t="shared" ca="1" si="30"/>
        <v>B</v>
      </c>
      <c r="E435" s="2">
        <f t="shared" ca="1" si="31"/>
        <v>5244272229</v>
      </c>
      <c r="F435" s="2" t="str">
        <f t="shared" ca="1" si="32"/>
        <v>AB-</v>
      </c>
      <c r="G435" s="3" t="str">
        <f t="shared" si="33"/>
        <v>sannidhi.kovela.nikitha@gmail.com</v>
      </c>
      <c r="H435" s="4">
        <f t="shared" ca="1" si="34"/>
        <v>38428</v>
      </c>
    </row>
    <row r="436" spans="1:8" x14ac:dyDescent="0.25">
      <c r="A436" t="s">
        <v>873</v>
      </c>
      <c r="B436" t="s">
        <v>874</v>
      </c>
      <c r="C436" s="2" t="s">
        <v>14</v>
      </c>
      <c r="D436" s="2" t="str">
        <f t="shared" ca="1" si="30"/>
        <v>A</v>
      </c>
      <c r="E436" s="2">
        <f t="shared" ca="1" si="31"/>
        <v>3095534080</v>
      </c>
      <c r="F436" s="2" t="str">
        <f t="shared" ca="1" si="32"/>
        <v>A+</v>
      </c>
      <c r="G436" s="3" t="str">
        <f t="shared" si="33"/>
        <v>shaik.mohammad.sohail@gmail.com</v>
      </c>
      <c r="H436" s="4">
        <f t="shared" ca="1" si="34"/>
        <v>38429</v>
      </c>
    </row>
    <row r="437" spans="1:8" x14ac:dyDescent="0.25">
      <c r="A437" t="s">
        <v>875</v>
      </c>
      <c r="B437" t="s">
        <v>876</v>
      </c>
      <c r="C437" s="2" t="s">
        <v>14</v>
      </c>
      <c r="D437" s="2" t="str">
        <f t="shared" ca="1" si="30"/>
        <v>B</v>
      </c>
      <c r="E437" s="2">
        <f t="shared" ca="1" si="31"/>
        <v>1970844225</v>
      </c>
      <c r="F437" s="2" t="str">
        <f t="shared" ca="1" si="32"/>
        <v>AB-</v>
      </c>
      <c r="G437" s="3" t="str">
        <f t="shared" si="33"/>
        <v>somireddy.narsimha.reddy@gmail.com</v>
      </c>
      <c r="H437" s="4">
        <f t="shared" ca="1" si="34"/>
        <v>38688</v>
      </c>
    </row>
    <row r="438" spans="1:8" x14ac:dyDescent="0.25">
      <c r="A438" t="s">
        <v>877</v>
      </c>
      <c r="B438" t="s">
        <v>878</v>
      </c>
      <c r="C438" s="2" t="s">
        <v>14</v>
      </c>
      <c r="D438" s="2" t="str">
        <f t="shared" ca="1" si="30"/>
        <v>A</v>
      </c>
      <c r="E438" s="2">
        <f t="shared" ca="1" si="31"/>
        <v>8814678383</v>
      </c>
      <c r="F438" s="2" t="str">
        <f t="shared" ca="1" si="32"/>
        <v>B+</v>
      </c>
      <c r="G438" s="3" t="str">
        <f t="shared" si="33"/>
        <v>sravanthi.aavula@gmail.com</v>
      </c>
      <c r="H438" s="4">
        <f t="shared" ca="1" si="34"/>
        <v>38641</v>
      </c>
    </row>
    <row r="439" spans="1:8" x14ac:dyDescent="0.25">
      <c r="A439" t="s">
        <v>879</v>
      </c>
      <c r="B439" t="s">
        <v>880</v>
      </c>
      <c r="C439" s="2" t="s">
        <v>14</v>
      </c>
      <c r="D439" s="2" t="str">
        <f t="shared" ca="1" si="30"/>
        <v>B</v>
      </c>
      <c r="E439" s="2">
        <f t="shared" ca="1" si="31"/>
        <v>5844944214</v>
      </c>
      <c r="F439" s="2" t="str">
        <f t="shared" ca="1" si="32"/>
        <v>AB-</v>
      </c>
      <c r="G439" s="3" t="str">
        <f t="shared" si="33"/>
        <v>thirumani.sathish@gmail.com</v>
      </c>
      <c r="H439" s="4">
        <f t="shared" ca="1" si="34"/>
        <v>38474</v>
      </c>
    </row>
    <row r="440" spans="1:8" x14ac:dyDescent="0.25">
      <c r="A440" t="s">
        <v>881</v>
      </c>
      <c r="B440" t="s">
        <v>882</v>
      </c>
      <c r="C440" s="2" t="s">
        <v>14</v>
      </c>
      <c r="D440" s="2" t="str">
        <f t="shared" ca="1" si="30"/>
        <v>B</v>
      </c>
      <c r="E440" s="2">
        <f t="shared" ca="1" si="31"/>
        <v>7184036284</v>
      </c>
      <c r="F440" s="2" t="str">
        <f t="shared" ca="1" si="32"/>
        <v>O-</v>
      </c>
      <c r="G440" s="3" t="str">
        <f t="shared" si="33"/>
        <v>timmapuram.jai.surya.vardhan@gmail.com</v>
      </c>
      <c r="H440" s="4">
        <f t="shared" ca="1" si="34"/>
        <v>38594</v>
      </c>
    </row>
    <row r="441" spans="1:8" x14ac:dyDescent="0.25">
      <c r="A441" t="s">
        <v>883</v>
      </c>
      <c r="B441" t="s">
        <v>884</v>
      </c>
      <c r="C441" s="2" t="s">
        <v>14</v>
      </c>
      <c r="D441" s="2" t="str">
        <f t="shared" ca="1" si="30"/>
        <v>A</v>
      </c>
      <c r="E441" s="2">
        <f t="shared" ca="1" si="31"/>
        <v>9499154096</v>
      </c>
      <c r="F441" s="2" t="str">
        <f t="shared" ca="1" si="32"/>
        <v>B-</v>
      </c>
      <c r="G441" s="3" t="str">
        <f t="shared" si="33"/>
        <v>tulasi.shiva.kumar@gmail.com</v>
      </c>
      <c r="H441" s="4">
        <f t="shared" ca="1" si="34"/>
        <v>38481</v>
      </c>
    </row>
    <row r="442" spans="1:8" x14ac:dyDescent="0.25">
      <c r="A442" t="s">
        <v>885</v>
      </c>
      <c r="B442" t="s">
        <v>886</v>
      </c>
      <c r="C442" s="2" t="s">
        <v>14</v>
      </c>
      <c r="D442" s="2" t="str">
        <f t="shared" ca="1" si="30"/>
        <v>A</v>
      </c>
      <c r="E442" s="2">
        <f t="shared" ca="1" si="31"/>
        <v>4894410745</v>
      </c>
      <c r="F442" s="2" t="str">
        <f t="shared" ca="1" si="32"/>
        <v>AB-</v>
      </c>
      <c r="G442" s="3" t="str">
        <f t="shared" si="33"/>
        <v>tummuloori.manisha@gmail.com</v>
      </c>
      <c r="H442" s="4">
        <f t="shared" ca="1" si="34"/>
        <v>38440</v>
      </c>
    </row>
    <row r="443" spans="1:8" x14ac:dyDescent="0.25">
      <c r="A443" t="s">
        <v>887</v>
      </c>
      <c r="B443" t="s">
        <v>888</v>
      </c>
      <c r="C443" s="2" t="s">
        <v>14</v>
      </c>
      <c r="D443" s="2" t="str">
        <f t="shared" ca="1" si="30"/>
        <v>A</v>
      </c>
      <c r="E443" s="2">
        <f t="shared" ca="1" si="31"/>
        <v>9502696963</v>
      </c>
      <c r="F443" s="2" t="str">
        <f t="shared" ca="1" si="32"/>
        <v>AB+</v>
      </c>
      <c r="G443" s="3" t="str">
        <f t="shared" si="33"/>
        <v>valavala.yaswanth.venkata.sai.anjaneya.prasad@gmail.com</v>
      </c>
      <c r="H443" s="4">
        <f t="shared" ca="1" si="34"/>
        <v>38449</v>
      </c>
    </row>
    <row r="444" spans="1:8" x14ac:dyDescent="0.25">
      <c r="A444" t="s">
        <v>889</v>
      </c>
      <c r="B444" t="s">
        <v>890</v>
      </c>
      <c r="C444" s="2" t="s">
        <v>14</v>
      </c>
      <c r="D444" s="2" t="str">
        <f t="shared" ca="1" si="30"/>
        <v>B</v>
      </c>
      <c r="E444" s="2">
        <f t="shared" ca="1" si="31"/>
        <v>3116554858</v>
      </c>
      <c r="F444" s="2" t="str">
        <f t="shared" ca="1" si="32"/>
        <v>B+</v>
      </c>
      <c r="G444" s="3" t="str">
        <f t="shared" si="33"/>
        <v>vure.deepthi@gmail.com</v>
      </c>
      <c r="H444" s="4">
        <f t="shared" ca="1" si="34"/>
        <v>38588</v>
      </c>
    </row>
    <row r="445" spans="1:8" x14ac:dyDescent="0.25">
      <c r="A445" t="s">
        <v>891</v>
      </c>
      <c r="B445" t="s">
        <v>892</v>
      </c>
      <c r="C445" s="2" t="s">
        <v>14</v>
      </c>
      <c r="D445" s="2" t="str">
        <f t="shared" ca="1" si="30"/>
        <v>A</v>
      </c>
      <c r="E445" s="2">
        <f t="shared" ca="1" si="31"/>
        <v>2645476183</v>
      </c>
      <c r="F445" s="2" t="str">
        <f t="shared" ca="1" si="32"/>
        <v>B+</v>
      </c>
      <c r="G445" s="3" t="str">
        <f t="shared" si="33"/>
        <v>yenni.sai.devardhan@gmail.com</v>
      </c>
      <c r="H445" s="4">
        <f t="shared" ca="1" si="34"/>
        <v>38440</v>
      </c>
    </row>
    <row r="446" spans="1:8" x14ac:dyDescent="0.25">
      <c r="A446" t="s">
        <v>893</v>
      </c>
      <c r="B446" t="s">
        <v>894</v>
      </c>
      <c r="C446" s="2" t="s">
        <v>14</v>
      </c>
      <c r="D446" s="2" t="str">
        <f t="shared" ca="1" si="30"/>
        <v>B</v>
      </c>
      <c r="E446" s="2">
        <f t="shared" ca="1" si="31"/>
        <v>5016225329</v>
      </c>
      <c r="F446" s="2" t="str">
        <f t="shared" ca="1" si="32"/>
        <v>A-</v>
      </c>
      <c r="G446" s="3" t="str">
        <f t="shared" si="33"/>
        <v>aakula.pranay.chandan.yadav@gmail.com</v>
      </c>
      <c r="H446" s="4">
        <f t="shared" ca="1" si="34"/>
        <v>38598</v>
      </c>
    </row>
    <row r="447" spans="1:8" x14ac:dyDescent="0.25">
      <c r="A447" t="s">
        <v>895</v>
      </c>
      <c r="B447" t="s">
        <v>896</v>
      </c>
      <c r="C447" s="2" t="s">
        <v>14</v>
      </c>
      <c r="D447" s="2" t="str">
        <f t="shared" ca="1" si="30"/>
        <v>A</v>
      </c>
      <c r="E447" s="2">
        <f t="shared" ca="1" si="31"/>
        <v>9908795678</v>
      </c>
      <c r="F447" s="2" t="str">
        <f t="shared" ca="1" si="32"/>
        <v>AB+</v>
      </c>
      <c r="G447" s="3" t="str">
        <f t="shared" si="33"/>
        <v>addagulla.sahithi@gmail.com</v>
      </c>
      <c r="H447" s="4">
        <f t="shared" ca="1" si="34"/>
        <v>38472</v>
      </c>
    </row>
    <row r="448" spans="1:8" x14ac:dyDescent="0.25">
      <c r="A448" t="s">
        <v>897</v>
      </c>
      <c r="B448" t="s">
        <v>898</v>
      </c>
      <c r="C448" s="2" t="s">
        <v>14</v>
      </c>
      <c r="D448" s="2" t="str">
        <f t="shared" ca="1" si="30"/>
        <v>B</v>
      </c>
      <c r="E448" s="2">
        <f t="shared" ca="1" si="31"/>
        <v>7542259753</v>
      </c>
      <c r="F448" s="2" t="str">
        <f t="shared" ca="1" si="32"/>
        <v>O+</v>
      </c>
      <c r="G448" s="3" t="str">
        <f t="shared" si="33"/>
        <v>akshitha.sudhini@gmail.com</v>
      </c>
      <c r="H448" s="4">
        <f t="shared" ca="1" si="34"/>
        <v>38585</v>
      </c>
    </row>
    <row r="449" spans="1:8" x14ac:dyDescent="0.25">
      <c r="A449" t="s">
        <v>899</v>
      </c>
      <c r="B449" t="s">
        <v>900</v>
      </c>
      <c r="C449" s="2" t="s">
        <v>14</v>
      </c>
      <c r="D449" s="2" t="str">
        <f t="shared" ca="1" si="30"/>
        <v>A</v>
      </c>
      <c r="E449" s="2">
        <f t="shared" ca="1" si="31"/>
        <v>4301007825</v>
      </c>
      <c r="F449" s="2" t="str">
        <f t="shared" ca="1" si="32"/>
        <v>A-</v>
      </c>
      <c r="G449" s="3" t="str">
        <f t="shared" si="33"/>
        <v>annapureddy.tejaswini@gmail.com</v>
      </c>
      <c r="H449" s="4">
        <f t="shared" ca="1" si="34"/>
        <v>38647</v>
      </c>
    </row>
    <row r="450" spans="1:8" x14ac:dyDescent="0.25">
      <c r="A450" t="s">
        <v>901</v>
      </c>
      <c r="B450" t="s">
        <v>902</v>
      </c>
      <c r="C450" s="2" t="s">
        <v>14</v>
      </c>
      <c r="D450" s="2" t="str">
        <f t="shared" ca="1" si="30"/>
        <v>B</v>
      </c>
      <c r="E450" s="2">
        <f t="shared" ca="1" si="31"/>
        <v>2386946246</v>
      </c>
      <c r="F450" s="2" t="str">
        <f t="shared" ca="1" si="32"/>
        <v>B+</v>
      </c>
      <c r="G450" s="3" t="str">
        <f t="shared" si="33"/>
        <v>bommishetti.mounika@gmail.com</v>
      </c>
      <c r="H450" s="4">
        <f t="shared" ca="1" si="34"/>
        <v>38563</v>
      </c>
    </row>
    <row r="451" spans="1:8" x14ac:dyDescent="0.25">
      <c r="A451" t="s">
        <v>903</v>
      </c>
      <c r="B451" t="s">
        <v>904</v>
      </c>
      <c r="C451" s="2" t="s">
        <v>14</v>
      </c>
      <c r="D451" s="2" t="str">
        <f t="shared" ref="D451:D514" ca="1" si="35">CHAR(RANDBETWEEN(65, 66))</f>
        <v>A</v>
      </c>
      <c r="E451" s="2">
        <f t="shared" ref="E451:E514" ca="1" si="36">RANDBETWEEN(1000000000,9999999999)</f>
        <v>6645457485</v>
      </c>
      <c r="F451" s="2" t="str">
        <f t="shared" ref="F451:F514" ca="1" si="37">CHOOSE(RANDBETWEEN(1,8),"A+","O+","B+","AB+","A-","O-", "B-", "AB-")</f>
        <v>A-</v>
      </c>
      <c r="G451" s="3" t="str">
        <f t="shared" ref="G451:G514" si="38">_xlfn.CONCAT(SUBSTITUTE(LOWER(B451)," ","."), "@gmail.com")</f>
        <v>chandana.kodiganti@gmail.com</v>
      </c>
      <c r="H451" s="4">
        <f t="shared" ref="H451:H514" ca="1" si="39">RANDBETWEEN(DATE(2005,1,1),DATE(2005,12,31))</f>
        <v>38354</v>
      </c>
    </row>
    <row r="452" spans="1:8" x14ac:dyDescent="0.25">
      <c r="A452" t="s">
        <v>905</v>
      </c>
      <c r="B452" t="s">
        <v>906</v>
      </c>
      <c r="C452" s="2" t="s">
        <v>14</v>
      </c>
      <c r="D452" s="2" t="str">
        <f t="shared" ca="1" si="35"/>
        <v>A</v>
      </c>
      <c r="E452" s="2">
        <f t="shared" ca="1" si="36"/>
        <v>7138760035</v>
      </c>
      <c r="F452" s="2" t="str">
        <f t="shared" ca="1" si="37"/>
        <v>A+</v>
      </c>
      <c r="G452" s="3" t="str">
        <f t="shared" si="38"/>
        <v>chandippa.tejaswi@gmail.com</v>
      </c>
      <c r="H452" s="4">
        <f t="shared" ca="1" si="39"/>
        <v>38515</v>
      </c>
    </row>
    <row r="453" spans="1:8" x14ac:dyDescent="0.25">
      <c r="A453" t="s">
        <v>907</v>
      </c>
      <c r="B453" t="s">
        <v>908</v>
      </c>
      <c r="C453" s="2" t="s">
        <v>14</v>
      </c>
      <c r="D453" s="2" t="str">
        <f t="shared" ca="1" si="35"/>
        <v>B</v>
      </c>
      <c r="E453" s="2">
        <f t="shared" ca="1" si="36"/>
        <v>2724566847</v>
      </c>
      <c r="F453" s="2" t="str">
        <f t="shared" ca="1" si="37"/>
        <v>A+</v>
      </c>
      <c r="G453" s="3" t="str">
        <f t="shared" si="38"/>
        <v>deevi.mahati@gmail.com</v>
      </c>
      <c r="H453" s="4">
        <f t="shared" ca="1" si="39"/>
        <v>38653</v>
      </c>
    </row>
    <row r="454" spans="1:8" x14ac:dyDescent="0.25">
      <c r="A454" t="s">
        <v>909</v>
      </c>
      <c r="B454" t="s">
        <v>910</v>
      </c>
      <c r="C454" s="2" t="s">
        <v>14</v>
      </c>
      <c r="D454" s="2" t="str">
        <f t="shared" ca="1" si="35"/>
        <v>A</v>
      </c>
      <c r="E454" s="2">
        <f t="shared" ca="1" si="36"/>
        <v>4675264917</v>
      </c>
      <c r="F454" s="2" t="str">
        <f t="shared" ca="1" si="37"/>
        <v>O+</v>
      </c>
      <c r="G454" s="3" t="str">
        <f t="shared" si="38"/>
        <v>dhanavath.bhagavan@gmail.com</v>
      </c>
      <c r="H454" s="4">
        <f t="shared" ca="1" si="39"/>
        <v>38553</v>
      </c>
    </row>
    <row r="455" spans="1:8" x14ac:dyDescent="0.25">
      <c r="A455" t="s">
        <v>911</v>
      </c>
      <c r="B455" t="s">
        <v>912</v>
      </c>
      <c r="C455" s="2" t="s">
        <v>14</v>
      </c>
      <c r="D455" s="2" t="str">
        <f t="shared" ca="1" si="35"/>
        <v>B</v>
      </c>
      <c r="E455" s="2">
        <f t="shared" ca="1" si="36"/>
        <v>1487815325</v>
      </c>
      <c r="F455" s="2" t="str">
        <f t="shared" ca="1" si="37"/>
        <v>AB+</v>
      </c>
      <c r="G455" s="3" t="str">
        <f t="shared" si="38"/>
        <v>gandla.deepika@gmail.com</v>
      </c>
      <c r="H455" s="4">
        <f t="shared" ca="1" si="39"/>
        <v>38401</v>
      </c>
    </row>
    <row r="456" spans="1:8" x14ac:dyDescent="0.25">
      <c r="A456" t="s">
        <v>913</v>
      </c>
      <c r="B456" t="s">
        <v>914</v>
      </c>
      <c r="C456" s="2" t="s">
        <v>14</v>
      </c>
      <c r="D456" s="2" t="str">
        <f t="shared" ca="1" si="35"/>
        <v>B</v>
      </c>
      <c r="E456" s="2">
        <f t="shared" ca="1" si="36"/>
        <v>9712446422</v>
      </c>
      <c r="F456" s="2" t="str">
        <f t="shared" ca="1" si="37"/>
        <v>AB+</v>
      </c>
      <c r="G456" s="3" t="str">
        <f t="shared" si="38"/>
        <v>gundla.sreeja@gmail.com</v>
      </c>
      <c r="H456" s="4">
        <f t="shared" ca="1" si="39"/>
        <v>38403</v>
      </c>
    </row>
    <row r="457" spans="1:8" x14ac:dyDescent="0.25">
      <c r="A457" t="s">
        <v>915</v>
      </c>
      <c r="B457" t="s">
        <v>916</v>
      </c>
      <c r="C457" s="2" t="s">
        <v>14</v>
      </c>
      <c r="D457" s="2" t="str">
        <f t="shared" ca="1" si="35"/>
        <v>A</v>
      </c>
      <c r="E457" s="2">
        <f t="shared" ca="1" si="36"/>
        <v>3897731643</v>
      </c>
      <c r="F457" s="2" t="str">
        <f t="shared" ca="1" si="37"/>
        <v>B-</v>
      </c>
      <c r="G457" s="3" t="str">
        <f t="shared" si="38"/>
        <v>gunji.shivakrishna@gmail.com</v>
      </c>
      <c r="H457" s="4">
        <f t="shared" ca="1" si="39"/>
        <v>38382</v>
      </c>
    </row>
    <row r="458" spans="1:8" x14ac:dyDescent="0.25">
      <c r="A458" t="s">
        <v>917</v>
      </c>
      <c r="B458" t="s">
        <v>918</v>
      </c>
      <c r="C458" s="2" t="s">
        <v>14</v>
      </c>
      <c r="D458" s="2" t="str">
        <f t="shared" ca="1" si="35"/>
        <v>A</v>
      </c>
      <c r="E458" s="2">
        <f t="shared" ca="1" si="36"/>
        <v>9857939974</v>
      </c>
      <c r="F458" s="2" t="str">
        <f t="shared" ca="1" si="37"/>
        <v>B-</v>
      </c>
      <c r="G458" s="3" t="str">
        <f t="shared" si="38"/>
        <v>jakku.meghana@gmail.com</v>
      </c>
      <c r="H458" s="4">
        <f t="shared" ca="1" si="39"/>
        <v>38639</v>
      </c>
    </row>
    <row r="459" spans="1:8" x14ac:dyDescent="0.25">
      <c r="A459" t="s">
        <v>919</v>
      </c>
      <c r="B459" t="s">
        <v>920</v>
      </c>
      <c r="C459" s="2" t="s">
        <v>14</v>
      </c>
      <c r="D459" s="2" t="str">
        <f t="shared" ca="1" si="35"/>
        <v>B</v>
      </c>
      <c r="E459" s="2">
        <f t="shared" ca="1" si="36"/>
        <v>2912087503</v>
      </c>
      <c r="F459" s="2" t="str">
        <f t="shared" ca="1" si="37"/>
        <v>B-</v>
      </c>
      <c r="G459" s="3" t="str">
        <f t="shared" si="38"/>
        <v>janamanchi.srivalli.janani.@gmail.com</v>
      </c>
      <c r="H459" s="4">
        <f t="shared" ca="1" si="39"/>
        <v>38560</v>
      </c>
    </row>
    <row r="460" spans="1:8" x14ac:dyDescent="0.25">
      <c r="A460" t="s">
        <v>921</v>
      </c>
      <c r="B460" t="s">
        <v>922</v>
      </c>
      <c r="C460" s="2" t="s">
        <v>14</v>
      </c>
      <c r="D460" s="2" t="str">
        <f t="shared" ca="1" si="35"/>
        <v>B</v>
      </c>
      <c r="E460" s="2">
        <f t="shared" ca="1" si="36"/>
        <v>7807527701</v>
      </c>
      <c r="F460" s="2" t="str">
        <f t="shared" ca="1" si="37"/>
        <v>AB+</v>
      </c>
      <c r="G460" s="3" t="str">
        <f t="shared" si="38"/>
        <v>japa.manideep@gmail.com</v>
      </c>
      <c r="H460" s="4">
        <f t="shared" ca="1" si="39"/>
        <v>38561</v>
      </c>
    </row>
    <row r="461" spans="1:8" x14ac:dyDescent="0.25">
      <c r="A461" t="s">
        <v>923</v>
      </c>
      <c r="B461" t="s">
        <v>924</v>
      </c>
      <c r="C461" s="2" t="s">
        <v>14</v>
      </c>
      <c r="D461" s="2" t="str">
        <f t="shared" ca="1" si="35"/>
        <v>A</v>
      </c>
      <c r="E461" s="2">
        <f t="shared" ca="1" si="36"/>
        <v>9433184716</v>
      </c>
      <c r="F461" s="2" t="str">
        <f t="shared" ca="1" si="37"/>
        <v>A-</v>
      </c>
      <c r="G461" s="3" t="str">
        <f t="shared" si="38"/>
        <v>jella.pradeep@gmail.com</v>
      </c>
      <c r="H461" s="4">
        <f t="shared" ca="1" si="39"/>
        <v>38511</v>
      </c>
    </row>
    <row r="462" spans="1:8" x14ac:dyDescent="0.25">
      <c r="A462" t="s">
        <v>925</v>
      </c>
      <c r="B462" t="s">
        <v>926</v>
      </c>
      <c r="C462" s="2" t="s">
        <v>14</v>
      </c>
      <c r="D462" s="2" t="str">
        <f t="shared" ca="1" si="35"/>
        <v>B</v>
      </c>
      <c r="E462" s="2">
        <f t="shared" ca="1" si="36"/>
        <v>6700585993</v>
      </c>
      <c r="F462" s="2" t="str">
        <f t="shared" ca="1" si="37"/>
        <v>B-</v>
      </c>
      <c r="G462" s="3" t="str">
        <f t="shared" si="38"/>
        <v>jindam.harshavardhan@gmail.com</v>
      </c>
      <c r="H462" s="4">
        <f t="shared" ca="1" si="39"/>
        <v>38504</v>
      </c>
    </row>
    <row r="463" spans="1:8" x14ac:dyDescent="0.25">
      <c r="A463" t="s">
        <v>927</v>
      </c>
      <c r="B463" t="s">
        <v>928</v>
      </c>
      <c r="C463" s="2" t="s">
        <v>14</v>
      </c>
      <c r="D463" s="2" t="str">
        <f t="shared" ca="1" si="35"/>
        <v>B</v>
      </c>
      <c r="E463" s="2">
        <f t="shared" ca="1" si="36"/>
        <v>2514174927</v>
      </c>
      <c r="F463" s="2" t="str">
        <f t="shared" ca="1" si="37"/>
        <v>O-</v>
      </c>
      <c r="G463" s="3" t="str">
        <f t="shared" si="38"/>
        <v>kamtam.vamsi@gmail.com</v>
      </c>
      <c r="H463" s="4">
        <f t="shared" ca="1" si="39"/>
        <v>38670</v>
      </c>
    </row>
    <row r="464" spans="1:8" x14ac:dyDescent="0.25">
      <c r="A464" t="s">
        <v>929</v>
      </c>
      <c r="B464" t="s">
        <v>930</v>
      </c>
      <c r="C464" s="2" t="s">
        <v>14</v>
      </c>
      <c r="D464" s="2" t="str">
        <f t="shared" ca="1" si="35"/>
        <v>B</v>
      </c>
      <c r="E464" s="2">
        <f t="shared" ca="1" si="36"/>
        <v>1471191077</v>
      </c>
      <c r="F464" s="2" t="str">
        <f t="shared" ca="1" si="37"/>
        <v>A-</v>
      </c>
      <c r="G464" s="3" t="str">
        <f t="shared" si="38"/>
        <v>kethavathu.preethi.singh@gmail.com</v>
      </c>
      <c r="H464" s="4">
        <f t="shared" ca="1" si="39"/>
        <v>38428</v>
      </c>
    </row>
    <row r="465" spans="1:8" x14ac:dyDescent="0.25">
      <c r="A465" t="s">
        <v>931</v>
      </c>
      <c r="B465" t="s">
        <v>932</v>
      </c>
      <c r="C465" s="2" t="s">
        <v>14</v>
      </c>
      <c r="D465" s="2" t="str">
        <f t="shared" ca="1" si="35"/>
        <v>A</v>
      </c>
      <c r="E465" s="2">
        <f t="shared" ca="1" si="36"/>
        <v>5315894829</v>
      </c>
      <c r="F465" s="2" t="str">
        <f t="shared" ca="1" si="37"/>
        <v>A-</v>
      </c>
      <c r="G465" s="3" t="str">
        <f t="shared" si="38"/>
        <v>kodidala.bharath@gmail.com</v>
      </c>
      <c r="H465" s="4">
        <f t="shared" ca="1" si="39"/>
        <v>38425</v>
      </c>
    </row>
    <row r="466" spans="1:8" x14ac:dyDescent="0.25">
      <c r="A466" t="s">
        <v>933</v>
      </c>
      <c r="B466" t="s">
        <v>934</v>
      </c>
      <c r="C466" s="2" t="s">
        <v>14</v>
      </c>
      <c r="D466" s="2" t="str">
        <f t="shared" ca="1" si="35"/>
        <v>B</v>
      </c>
      <c r="E466" s="2">
        <f t="shared" ca="1" si="36"/>
        <v>2486000007</v>
      </c>
      <c r="F466" s="2" t="str">
        <f t="shared" ca="1" si="37"/>
        <v>AB-</v>
      </c>
      <c r="G466" s="3" t="str">
        <f t="shared" si="38"/>
        <v>kokkonda.naveen.hemanth@gmail.com</v>
      </c>
      <c r="H466" s="4">
        <f t="shared" ca="1" si="39"/>
        <v>38492</v>
      </c>
    </row>
    <row r="467" spans="1:8" x14ac:dyDescent="0.25">
      <c r="A467" t="s">
        <v>935</v>
      </c>
      <c r="B467" t="s">
        <v>936</v>
      </c>
      <c r="C467" s="2" t="s">
        <v>14</v>
      </c>
      <c r="D467" s="2" t="str">
        <f t="shared" ca="1" si="35"/>
        <v>B</v>
      </c>
      <c r="E467" s="2">
        <f t="shared" ca="1" si="36"/>
        <v>7294073999</v>
      </c>
      <c r="F467" s="2" t="str">
        <f t="shared" ca="1" si="37"/>
        <v>A+</v>
      </c>
      <c r="G467" s="3" t="str">
        <f t="shared" si="38"/>
        <v>kolly.raghav.aditya@gmail.com</v>
      </c>
      <c r="H467" s="4">
        <f t="shared" ca="1" si="39"/>
        <v>38664</v>
      </c>
    </row>
    <row r="468" spans="1:8" x14ac:dyDescent="0.25">
      <c r="A468" t="s">
        <v>937</v>
      </c>
      <c r="B468" t="s">
        <v>938</v>
      </c>
      <c r="C468" s="2" t="s">
        <v>14</v>
      </c>
      <c r="D468" s="2" t="str">
        <f t="shared" ca="1" si="35"/>
        <v>B</v>
      </c>
      <c r="E468" s="2">
        <f t="shared" ca="1" si="36"/>
        <v>4617388334</v>
      </c>
      <c r="F468" s="2" t="str">
        <f t="shared" ca="1" si="37"/>
        <v>B+</v>
      </c>
      <c r="G468" s="3" t="str">
        <f t="shared" si="38"/>
        <v>kondashetty.nagalathish@gmail.com</v>
      </c>
      <c r="H468" s="4">
        <f t="shared" ca="1" si="39"/>
        <v>38520</v>
      </c>
    </row>
    <row r="469" spans="1:8" x14ac:dyDescent="0.25">
      <c r="A469" t="s">
        <v>939</v>
      </c>
      <c r="B469" t="s">
        <v>940</v>
      </c>
      <c r="C469" s="2" t="s">
        <v>14</v>
      </c>
      <c r="D469" s="2" t="str">
        <f t="shared" ca="1" si="35"/>
        <v>B</v>
      </c>
      <c r="E469" s="2">
        <f t="shared" ca="1" si="36"/>
        <v>7169806563</v>
      </c>
      <c r="F469" s="2" t="str">
        <f t="shared" ca="1" si="37"/>
        <v>O-</v>
      </c>
      <c r="G469" s="3" t="str">
        <f t="shared" si="38"/>
        <v>kota.venkata.sri.vidya@gmail.com</v>
      </c>
      <c r="H469" s="4">
        <f t="shared" ca="1" si="39"/>
        <v>38403</v>
      </c>
    </row>
    <row r="470" spans="1:8" x14ac:dyDescent="0.25">
      <c r="A470" t="s">
        <v>941</v>
      </c>
      <c r="B470" t="s">
        <v>942</v>
      </c>
      <c r="C470" s="2" t="s">
        <v>14</v>
      </c>
      <c r="D470" s="2" t="str">
        <f t="shared" ca="1" si="35"/>
        <v>B</v>
      </c>
      <c r="E470" s="2">
        <f t="shared" ca="1" si="36"/>
        <v>3486637156</v>
      </c>
      <c r="F470" s="2" t="str">
        <f t="shared" ca="1" si="37"/>
        <v>B+</v>
      </c>
      <c r="G470" s="3" t="str">
        <f t="shared" si="38"/>
        <v>kottam.sai.charan.reddy@gmail.com</v>
      </c>
      <c r="H470" s="4">
        <f t="shared" ca="1" si="39"/>
        <v>38681</v>
      </c>
    </row>
    <row r="471" spans="1:8" x14ac:dyDescent="0.25">
      <c r="A471" t="s">
        <v>943</v>
      </c>
      <c r="B471" t="s">
        <v>944</v>
      </c>
      <c r="C471" s="2" t="s">
        <v>14</v>
      </c>
      <c r="D471" s="2" t="str">
        <f t="shared" ca="1" si="35"/>
        <v>B</v>
      </c>
      <c r="E471" s="2">
        <f t="shared" ca="1" si="36"/>
        <v>8091731853</v>
      </c>
      <c r="F471" s="2" t="str">
        <f t="shared" ca="1" si="37"/>
        <v>B-</v>
      </c>
      <c r="G471" s="3" t="str">
        <f t="shared" si="38"/>
        <v>kurra.sai.kiran@gmail.com</v>
      </c>
      <c r="H471" s="4">
        <f t="shared" ca="1" si="39"/>
        <v>38387</v>
      </c>
    </row>
    <row r="472" spans="1:8" x14ac:dyDescent="0.25">
      <c r="A472" t="s">
        <v>945</v>
      </c>
      <c r="B472" t="s">
        <v>946</v>
      </c>
      <c r="C472" s="2" t="s">
        <v>14</v>
      </c>
      <c r="D472" s="2" t="str">
        <f t="shared" ca="1" si="35"/>
        <v>B</v>
      </c>
      <c r="E472" s="2">
        <f t="shared" ca="1" si="36"/>
        <v>5241580082</v>
      </c>
      <c r="F472" s="2" t="str">
        <f t="shared" ca="1" si="37"/>
        <v>O+</v>
      </c>
      <c r="G472" s="3" t="str">
        <f t="shared" si="38"/>
        <v>madavaram.sai.kiran@gmail.com</v>
      </c>
      <c r="H472" s="4">
        <f t="shared" ca="1" si="39"/>
        <v>38402</v>
      </c>
    </row>
    <row r="473" spans="1:8" x14ac:dyDescent="0.25">
      <c r="A473" t="s">
        <v>947</v>
      </c>
      <c r="B473" t="s">
        <v>948</v>
      </c>
      <c r="C473" s="2" t="s">
        <v>14</v>
      </c>
      <c r="D473" s="2" t="str">
        <f t="shared" ca="1" si="35"/>
        <v>A</v>
      </c>
      <c r="E473" s="2">
        <f t="shared" ca="1" si="36"/>
        <v>1487285995</v>
      </c>
      <c r="F473" s="2" t="str">
        <f t="shared" ca="1" si="37"/>
        <v>A-</v>
      </c>
      <c r="G473" s="3" t="str">
        <f t="shared" si="38"/>
        <v>mahankali.jyoshna@gmail.com</v>
      </c>
      <c r="H473" s="4">
        <f t="shared" ca="1" si="39"/>
        <v>38543</v>
      </c>
    </row>
    <row r="474" spans="1:8" x14ac:dyDescent="0.25">
      <c r="A474" t="s">
        <v>949</v>
      </c>
      <c r="B474" t="s">
        <v>950</v>
      </c>
      <c r="C474" s="2" t="s">
        <v>14</v>
      </c>
      <c r="D474" s="2" t="str">
        <f t="shared" ca="1" si="35"/>
        <v>A</v>
      </c>
      <c r="E474" s="2">
        <f t="shared" ca="1" si="36"/>
        <v>5239574922</v>
      </c>
      <c r="F474" s="2" t="str">
        <f t="shared" ca="1" si="37"/>
        <v>AB+</v>
      </c>
      <c r="G474" s="3" t="str">
        <f t="shared" si="38"/>
        <v>mandha.manish@gmail.com</v>
      </c>
      <c r="H474" s="4">
        <f t="shared" ca="1" si="39"/>
        <v>38583</v>
      </c>
    </row>
    <row r="475" spans="1:8" x14ac:dyDescent="0.25">
      <c r="A475" t="s">
        <v>951</v>
      </c>
      <c r="B475" t="s">
        <v>952</v>
      </c>
      <c r="C475" s="2" t="s">
        <v>14</v>
      </c>
      <c r="D475" s="2" t="str">
        <f t="shared" ca="1" si="35"/>
        <v>B</v>
      </c>
      <c r="E475" s="2">
        <f t="shared" ca="1" si="36"/>
        <v>4405747435</v>
      </c>
      <c r="F475" s="2" t="str">
        <f t="shared" ca="1" si="37"/>
        <v>AB-</v>
      </c>
      <c r="G475" s="3" t="str">
        <f t="shared" si="38"/>
        <v>manne.shanthi@gmail.com</v>
      </c>
      <c r="H475" s="4">
        <f t="shared" ca="1" si="39"/>
        <v>38706</v>
      </c>
    </row>
    <row r="476" spans="1:8" x14ac:dyDescent="0.25">
      <c r="A476" t="s">
        <v>953</v>
      </c>
      <c r="B476" t="s">
        <v>954</v>
      </c>
      <c r="C476" s="2" t="s">
        <v>14</v>
      </c>
      <c r="D476" s="2" t="str">
        <f t="shared" ca="1" si="35"/>
        <v>A</v>
      </c>
      <c r="E476" s="2">
        <f t="shared" ca="1" si="36"/>
        <v>4370498350</v>
      </c>
      <c r="F476" s="2" t="str">
        <f t="shared" ca="1" si="37"/>
        <v>O+</v>
      </c>
      <c r="G476" s="3" t="str">
        <f t="shared" si="38"/>
        <v>medichetti.likith@gmail.com</v>
      </c>
      <c r="H476" s="4">
        <f t="shared" ca="1" si="39"/>
        <v>38690</v>
      </c>
    </row>
    <row r="477" spans="1:8" x14ac:dyDescent="0.25">
      <c r="A477" t="s">
        <v>955</v>
      </c>
      <c r="B477" t="s">
        <v>956</v>
      </c>
      <c r="C477" s="2" t="s">
        <v>14</v>
      </c>
      <c r="D477" s="2" t="str">
        <f t="shared" ca="1" si="35"/>
        <v>B</v>
      </c>
      <c r="E477" s="2">
        <f t="shared" ca="1" si="36"/>
        <v>7360049374</v>
      </c>
      <c r="F477" s="2" t="str">
        <f t="shared" ca="1" si="37"/>
        <v>A+</v>
      </c>
      <c r="G477" s="3" t="str">
        <f t="shared" si="38"/>
        <v>mekala.niharika@gmail.com</v>
      </c>
      <c r="H477" s="4">
        <f t="shared" ca="1" si="39"/>
        <v>38554</v>
      </c>
    </row>
    <row r="478" spans="1:8" x14ac:dyDescent="0.25">
      <c r="A478" t="s">
        <v>957</v>
      </c>
      <c r="B478" t="s">
        <v>958</v>
      </c>
      <c r="C478" s="2" t="s">
        <v>14</v>
      </c>
      <c r="D478" s="2" t="str">
        <f t="shared" ca="1" si="35"/>
        <v>A</v>
      </c>
      <c r="E478" s="2">
        <f t="shared" ca="1" si="36"/>
        <v>8101096532</v>
      </c>
      <c r="F478" s="2" t="str">
        <f t="shared" ca="1" si="37"/>
        <v>O-</v>
      </c>
      <c r="G478" s="3" t="str">
        <f t="shared" si="38"/>
        <v>mukkupulla.pranathi.priya@gmail.com</v>
      </c>
      <c r="H478" s="4">
        <f t="shared" ca="1" si="39"/>
        <v>38433</v>
      </c>
    </row>
    <row r="479" spans="1:8" x14ac:dyDescent="0.25">
      <c r="A479" t="s">
        <v>959</v>
      </c>
      <c r="B479" t="s">
        <v>960</v>
      </c>
      <c r="C479" s="2" t="s">
        <v>14</v>
      </c>
      <c r="D479" s="2" t="str">
        <f t="shared" ca="1" si="35"/>
        <v>B</v>
      </c>
      <c r="E479" s="2">
        <f t="shared" ca="1" si="36"/>
        <v>3506033811</v>
      </c>
      <c r="F479" s="2" t="str">
        <f t="shared" ca="1" si="37"/>
        <v>B-</v>
      </c>
      <c r="G479" s="3" t="str">
        <f t="shared" si="38"/>
        <v>musirigari.sandhya@gmail.com</v>
      </c>
      <c r="H479" s="4">
        <f t="shared" ca="1" si="39"/>
        <v>38492</v>
      </c>
    </row>
    <row r="480" spans="1:8" x14ac:dyDescent="0.25">
      <c r="A480" t="s">
        <v>961</v>
      </c>
      <c r="B480" t="s">
        <v>962</v>
      </c>
      <c r="C480" s="2" t="s">
        <v>14</v>
      </c>
      <c r="D480" s="2" t="str">
        <f t="shared" ca="1" si="35"/>
        <v>B</v>
      </c>
      <c r="E480" s="2">
        <f t="shared" ca="1" si="36"/>
        <v>6526912144</v>
      </c>
      <c r="F480" s="2" t="str">
        <f t="shared" ca="1" si="37"/>
        <v>O-</v>
      </c>
      <c r="G480" s="3" t="str">
        <f t="shared" si="38"/>
        <v>n.ruchika.paul@gmail.com</v>
      </c>
      <c r="H480" s="4">
        <f t="shared" ca="1" si="39"/>
        <v>38381</v>
      </c>
    </row>
    <row r="481" spans="1:8" x14ac:dyDescent="0.25">
      <c r="A481" t="s">
        <v>963</v>
      </c>
      <c r="B481" t="s">
        <v>964</v>
      </c>
      <c r="C481" s="2" t="s">
        <v>14</v>
      </c>
      <c r="D481" s="2" t="str">
        <f t="shared" ca="1" si="35"/>
        <v>A</v>
      </c>
      <c r="E481" s="2">
        <f t="shared" ca="1" si="36"/>
        <v>9114517498</v>
      </c>
      <c r="F481" s="2" t="str">
        <f t="shared" ca="1" si="37"/>
        <v>A-</v>
      </c>
      <c r="G481" s="3" t="str">
        <f t="shared" si="38"/>
        <v>nagam.sumith.reddy@gmail.com</v>
      </c>
      <c r="H481" s="4">
        <f t="shared" ca="1" si="39"/>
        <v>38509</v>
      </c>
    </row>
    <row r="482" spans="1:8" x14ac:dyDescent="0.25">
      <c r="A482" t="s">
        <v>965</v>
      </c>
      <c r="B482" t="s">
        <v>966</v>
      </c>
      <c r="C482" s="2" t="s">
        <v>14</v>
      </c>
      <c r="D482" s="2" t="str">
        <f t="shared" ca="1" si="35"/>
        <v>A</v>
      </c>
      <c r="E482" s="2">
        <f t="shared" ca="1" si="36"/>
        <v>4413149783</v>
      </c>
      <c r="F482" s="2" t="str">
        <f t="shared" ca="1" si="37"/>
        <v>AB-</v>
      </c>
      <c r="G482" s="3" t="str">
        <f t="shared" si="38"/>
        <v>nagavaram.sri.varshini@gmail.com</v>
      </c>
      <c r="H482" s="4">
        <f t="shared" ca="1" si="39"/>
        <v>38500</v>
      </c>
    </row>
    <row r="483" spans="1:8" x14ac:dyDescent="0.25">
      <c r="A483" t="s">
        <v>967</v>
      </c>
      <c r="B483" t="s">
        <v>968</v>
      </c>
      <c r="C483" s="2" t="s">
        <v>14</v>
      </c>
      <c r="D483" s="2" t="str">
        <f t="shared" ca="1" si="35"/>
        <v>A</v>
      </c>
      <c r="E483" s="2">
        <f t="shared" ca="1" si="36"/>
        <v>9388593066</v>
      </c>
      <c r="F483" s="2" t="str">
        <f t="shared" ca="1" si="37"/>
        <v>A-</v>
      </c>
      <c r="G483" s="3" t="str">
        <f t="shared" si="38"/>
        <v>neela.sravan@gmail.com</v>
      </c>
      <c r="H483" s="4">
        <f t="shared" ca="1" si="39"/>
        <v>38637</v>
      </c>
    </row>
    <row r="484" spans="1:8" x14ac:dyDescent="0.25">
      <c r="A484" t="s">
        <v>969</v>
      </c>
      <c r="B484" t="s">
        <v>970</v>
      </c>
      <c r="C484" s="2" t="s">
        <v>14</v>
      </c>
      <c r="D484" s="2" t="str">
        <f t="shared" ca="1" si="35"/>
        <v>A</v>
      </c>
      <c r="E484" s="2">
        <f t="shared" ca="1" si="36"/>
        <v>5633088306</v>
      </c>
      <c r="F484" s="2" t="str">
        <f t="shared" ca="1" si="37"/>
        <v>AB-</v>
      </c>
      <c r="G484" s="3" t="str">
        <f t="shared" si="38"/>
        <v>neeli.shivamani.@gmail.com</v>
      </c>
      <c r="H484" s="4">
        <f t="shared" ca="1" si="39"/>
        <v>38462</v>
      </c>
    </row>
    <row r="485" spans="1:8" x14ac:dyDescent="0.25">
      <c r="A485" t="s">
        <v>971</v>
      </c>
      <c r="B485" t="s">
        <v>972</v>
      </c>
      <c r="C485" s="2" t="s">
        <v>14</v>
      </c>
      <c r="D485" s="2" t="str">
        <f t="shared" ca="1" si="35"/>
        <v>B</v>
      </c>
      <c r="E485" s="2">
        <f t="shared" ca="1" si="36"/>
        <v>4328340969</v>
      </c>
      <c r="F485" s="2" t="str">
        <f t="shared" ca="1" si="37"/>
        <v>A-</v>
      </c>
      <c r="G485" s="3" t="str">
        <f t="shared" si="38"/>
        <v>pinnani.mokshagna.@gmail.com</v>
      </c>
      <c r="H485" s="4">
        <f t="shared" ca="1" si="39"/>
        <v>38409</v>
      </c>
    </row>
    <row r="486" spans="1:8" x14ac:dyDescent="0.25">
      <c r="A486" t="s">
        <v>973</v>
      </c>
      <c r="B486" t="s">
        <v>974</v>
      </c>
      <c r="C486" s="2" t="s">
        <v>14</v>
      </c>
      <c r="D486" s="2" t="str">
        <f t="shared" ca="1" si="35"/>
        <v>B</v>
      </c>
      <c r="E486" s="2">
        <f t="shared" ca="1" si="36"/>
        <v>5830020797</v>
      </c>
      <c r="F486" s="2" t="str">
        <f t="shared" ca="1" si="37"/>
        <v>AB-</v>
      </c>
      <c r="G486" s="3" t="str">
        <f t="shared" si="38"/>
        <v>pobbathi.vignesh.@gmail.com</v>
      </c>
      <c r="H486" s="4">
        <f t="shared" ca="1" si="39"/>
        <v>38524</v>
      </c>
    </row>
    <row r="487" spans="1:8" x14ac:dyDescent="0.25">
      <c r="A487" t="s">
        <v>975</v>
      </c>
      <c r="B487" t="s">
        <v>976</v>
      </c>
      <c r="C487" s="2" t="s">
        <v>14</v>
      </c>
      <c r="D487" s="2" t="str">
        <f t="shared" ca="1" si="35"/>
        <v>A</v>
      </c>
      <c r="E487" s="2">
        <f t="shared" ca="1" si="36"/>
        <v>5351162373</v>
      </c>
      <c r="F487" s="2" t="str">
        <f t="shared" ca="1" si="37"/>
        <v>A+</v>
      </c>
      <c r="G487" s="3" t="str">
        <f t="shared" si="38"/>
        <v>rajulapati.sai.lakshmi.@gmail.com</v>
      </c>
      <c r="H487" s="4">
        <f t="shared" ca="1" si="39"/>
        <v>38520</v>
      </c>
    </row>
    <row r="488" spans="1:8" x14ac:dyDescent="0.25">
      <c r="A488" t="s">
        <v>977</v>
      </c>
      <c r="B488" t="s">
        <v>978</v>
      </c>
      <c r="C488" s="2" t="s">
        <v>14</v>
      </c>
      <c r="D488" s="2" t="str">
        <f t="shared" ca="1" si="35"/>
        <v>A</v>
      </c>
      <c r="E488" s="2">
        <f t="shared" ca="1" si="36"/>
        <v>3116861131</v>
      </c>
      <c r="F488" s="2" t="str">
        <f t="shared" ca="1" si="37"/>
        <v>A-</v>
      </c>
      <c r="G488" s="3" t="str">
        <f t="shared" si="38"/>
        <v>rasuri.rishit.kumar@gmail.com</v>
      </c>
      <c r="H488" s="4">
        <f t="shared" ca="1" si="39"/>
        <v>38653</v>
      </c>
    </row>
    <row r="489" spans="1:8" x14ac:dyDescent="0.25">
      <c r="A489" t="s">
        <v>979</v>
      </c>
      <c r="B489" t="s">
        <v>980</v>
      </c>
      <c r="C489" s="2" t="s">
        <v>14</v>
      </c>
      <c r="D489" s="2" t="str">
        <f t="shared" ca="1" si="35"/>
        <v>A</v>
      </c>
      <c r="E489" s="2">
        <f t="shared" ca="1" si="36"/>
        <v>8119501259</v>
      </c>
      <c r="F489" s="2" t="str">
        <f t="shared" ca="1" si="37"/>
        <v>O+</v>
      </c>
      <c r="G489" s="3" t="str">
        <f t="shared" si="38"/>
        <v>sai.sreeprada.rompicherla@gmail.com</v>
      </c>
      <c r="H489" s="4">
        <f t="shared" ca="1" si="39"/>
        <v>38392</v>
      </c>
    </row>
    <row r="490" spans="1:8" x14ac:dyDescent="0.25">
      <c r="A490" t="s">
        <v>981</v>
      </c>
      <c r="B490" t="s">
        <v>982</v>
      </c>
      <c r="C490" s="2" t="s">
        <v>14</v>
      </c>
      <c r="D490" s="2" t="str">
        <f t="shared" ca="1" si="35"/>
        <v>B</v>
      </c>
      <c r="E490" s="2">
        <f t="shared" ca="1" si="36"/>
        <v>1206577674</v>
      </c>
      <c r="F490" s="2" t="str">
        <f t="shared" ca="1" si="37"/>
        <v>O+</v>
      </c>
      <c r="G490" s="3" t="str">
        <f t="shared" si="38"/>
        <v>royala.tejaswini@gmail.com</v>
      </c>
      <c r="H490" s="4">
        <f t="shared" ca="1" si="39"/>
        <v>38580</v>
      </c>
    </row>
    <row r="491" spans="1:8" x14ac:dyDescent="0.25">
      <c r="A491" t="s">
        <v>983</v>
      </c>
      <c r="B491" t="s">
        <v>984</v>
      </c>
      <c r="C491" s="2" t="s">
        <v>14</v>
      </c>
      <c r="D491" s="2" t="str">
        <f t="shared" ca="1" si="35"/>
        <v>B</v>
      </c>
      <c r="E491" s="2">
        <f t="shared" ca="1" si="36"/>
        <v>5406687764</v>
      </c>
      <c r="F491" s="2" t="str">
        <f t="shared" ca="1" si="37"/>
        <v>AB-</v>
      </c>
      <c r="G491" s="3" t="str">
        <f t="shared" si="38"/>
        <v>saathvik.nethi@gmail.com</v>
      </c>
      <c r="H491" s="4">
        <f t="shared" ca="1" si="39"/>
        <v>38496</v>
      </c>
    </row>
    <row r="492" spans="1:8" x14ac:dyDescent="0.25">
      <c r="A492" t="s">
        <v>985</v>
      </c>
      <c r="B492" t="s">
        <v>986</v>
      </c>
      <c r="C492" s="2" t="s">
        <v>14</v>
      </c>
      <c r="D492" s="2" t="str">
        <f t="shared" ca="1" si="35"/>
        <v>A</v>
      </c>
      <c r="E492" s="2">
        <f t="shared" ca="1" si="36"/>
        <v>1964269479</v>
      </c>
      <c r="F492" s="2" t="str">
        <f t="shared" ca="1" si="37"/>
        <v>AB+</v>
      </c>
      <c r="G492" s="3" t="str">
        <f t="shared" si="38"/>
        <v>sabavat.kranthi.kumar@gmail.com</v>
      </c>
      <c r="H492" s="4">
        <f t="shared" ca="1" si="39"/>
        <v>38403</v>
      </c>
    </row>
    <row r="493" spans="1:8" x14ac:dyDescent="0.25">
      <c r="A493" t="s">
        <v>987</v>
      </c>
      <c r="B493" t="s">
        <v>988</v>
      </c>
      <c r="C493" s="2" t="s">
        <v>14</v>
      </c>
      <c r="D493" s="2" t="str">
        <f t="shared" ca="1" si="35"/>
        <v>A</v>
      </c>
      <c r="E493" s="2">
        <f t="shared" ca="1" si="36"/>
        <v>6897520382</v>
      </c>
      <c r="F493" s="2" t="str">
        <f t="shared" ca="1" si="37"/>
        <v>O-</v>
      </c>
      <c r="G493" s="3" t="str">
        <f t="shared" si="38"/>
        <v>sai.sharan.rachamalla@gmail.com</v>
      </c>
      <c r="H493" s="4">
        <f t="shared" ca="1" si="39"/>
        <v>38683</v>
      </c>
    </row>
    <row r="494" spans="1:8" x14ac:dyDescent="0.25">
      <c r="A494" t="s">
        <v>989</v>
      </c>
      <c r="B494" t="s">
        <v>990</v>
      </c>
      <c r="C494" s="2" t="s">
        <v>14</v>
      </c>
      <c r="D494" s="2" t="str">
        <f t="shared" ca="1" si="35"/>
        <v>A</v>
      </c>
      <c r="E494" s="2">
        <f t="shared" ca="1" si="36"/>
        <v>6428281222</v>
      </c>
      <c r="F494" s="2" t="str">
        <f t="shared" ca="1" si="37"/>
        <v>B+</v>
      </c>
      <c r="G494" s="3" t="str">
        <f t="shared" si="38"/>
        <v>samala.rakshith.babu@gmail.com</v>
      </c>
      <c r="H494" s="4">
        <f t="shared" ca="1" si="39"/>
        <v>38502</v>
      </c>
    </row>
    <row r="495" spans="1:8" x14ac:dyDescent="0.25">
      <c r="A495" t="s">
        <v>991</v>
      </c>
      <c r="B495" t="s">
        <v>992</v>
      </c>
      <c r="C495" s="2" t="s">
        <v>14</v>
      </c>
      <c r="D495" s="2" t="str">
        <f t="shared" ca="1" si="35"/>
        <v>A</v>
      </c>
      <c r="E495" s="2">
        <f t="shared" ca="1" si="36"/>
        <v>5558997964</v>
      </c>
      <c r="F495" s="2" t="str">
        <f t="shared" ca="1" si="37"/>
        <v>AB-</v>
      </c>
      <c r="G495" s="3" t="str">
        <f t="shared" si="38"/>
        <v>sameeksha.amjala@gmail.com</v>
      </c>
      <c r="H495" s="4">
        <f t="shared" ca="1" si="39"/>
        <v>38430</v>
      </c>
    </row>
    <row r="496" spans="1:8" x14ac:dyDescent="0.25">
      <c r="A496" t="s">
        <v>993</v>
      </c>
      <c r="B496" t="s">
        <v>994</v>
      </c>
      <c r="C496" s="2" t="s">
        <v>14</v>
      </c>
      <c r="D496" s="2" t="str">
        <f t="shared" ca="1" si="35"/>
        <v>B</v>
      </c>
      <c r="E496" s="2">
        <f t="shared" ca="1" si="36"/>
        <v>3714381037</v>
      </c>
      <c r="F496" s="2" t="str">
        <f t="shared" ca="1" si="37"/>
        <v>O+</v>
      </c>
      <c r="G496" s="3" t="str">
        <f t="shared" si="38"/>
        <v>sandra.rahul@gmail.com</v>
      </c>
      <c r="H496" s="4">
        <f t="shared" ca="1" si="39"/>
        <v>38429</v>
      </c>
    </row>
    <row r="497" spans="1:8" x14ac:dyDescent="0.25">
      <c r="A497" t="s">
        <v>995</v>
      </c>
      <c r="B497" t="s">
        <v>996</v>
      </c>
      <c r="C497" s="2" t="s">
        <v>14</v>
      </c>
      <c r="D497" s="2" t="str">
        <f t="shared" ca="1" si="35"/>
        <v>B</v>
      </c>
      <c r="E497" s="2">
        <f t="shared" ca="1" si="36"/>
        <v>4996792503</v>
      </c>
      <c r="F497" s="2" t="str">
        <f t="shared" ca="1" si="37"/>
        <v>O+</v>
      </c>
      <c r="G497" s="3" t="str">
        <f t="shared" si="38"/>
        <v>sankepally.shashank.reddy@gmail.com</v>
      </c>
      <c r="H497" s="4">
        <f t="shared" ca="1" si="39"/>
        <v>38512</v>
      </c>
    </row>
    <row r="498" spans="1:8" x14ac:dyDescent="0.25">
      <c r="A498" t="s">
        <v>997</v>
      </c>
      <c r="B498" t="s">
        <v>998</v>
      </c>
      <c r="C498" s="2" t="s">
        <v>14</v>
      </c>
      <c r="D498" s="2" t="str">
        <f t="shared" ca="1" si="35"/>
        <v>B</v>
      </c>
      <c r="E498" s="2">
        <f t="shared" ca="1" si="36"/>
        <v>2822292412</v>
      </c>
      <c r="F498" s="2" t="str">
        <f t="shared" ca="1" si="37"/>
        <v>AB+</v>
      </c>
      <c r="G498" s="3" t="str">
        <f t="shared" si="38"/>
        <v>srilaya.k@gmail.com</v>
      </c>
      <c r="H498" s="4">
        <f t="shared" ca="1" si="39"/>
        <v>38462</v>
      </c>
    </row>
    <row r="499" spans="1:8" x14ac:dyDescent="0.25">
      <c r="A499" t="s">
        <v>999</v>
      </c>
      <c r="B499" t="s">
        <v>1000</v>
      </c>
      <c r="C499" s="2" t="s">
        <v>14</v>
      </c>
      <c r="D499" s="2" t="str">
        <f t="shared" ca="1" si="35"/>
        <v>B</v>
      </c>
      <c r="E499" s="2">
        <f t="shared" ca="1" si="36"/>
        <v>4383919912</v>
      </c>
      <c r="F499" s="2" t="str">
        <f t="shared" ca="1" si="37"/>
        <v>B+</v>
      </c>
      <c r="G499" s="3" t="str">
        <f t="shared" si="38"/>
        <v>sunkara.snigdha@gmail.com</v>
      </c>
      <c r="H499" s="4">
        <f t="shared" ca="1" si="39"/>
        <v>38717</v>
      </c>
    </row>
    <row r="500" spans="1:8" x14ac:dyDescent="0.25">
      <c r="A500" t="s">
        <v>1001</v>
      </c>
      <c r="B500" t="s">
        <v>1002</v>
      </c>
      <c r="C500" s="2" t="s">
        <v>14</v>
      </c>
      <c r="D500" s="2" t="str">
        <f t="shared" ca="1" si="35"/>
        <v>A</v>
      </c>
      <c r="E500" s="2">
        <f t="shared" ca="1" si="36"/>
        <v>7343933862</v>
      </c>
      <c r="F500" s="2" t="str">
        <f t="shared" ca="1" si="37"/>
        <v>A-</v>
      </c>
      <c r="G500" s="3" t="str">
        <f t="shared" si="38"/>
        <v>surakanti.rithin.reddy@gmail.com</v>
      </c>
      <c r="H500" s="4">
        <f t="shared" ca="1" si="39"/>
        <v>38528</v>
      </c>
    </row>
    <row r="501" spans="1:8" x14ac:dyDescent="0.25">
      <c r="A501" t="s">
        <v>1003</v>
      </c>
      <c r="B501" t="s">
        <v>1004</v>
      </c>
      <c r="C501" s="2" t="s">
        <v>14</v>
      </c>
      <c r="D501" s="2" t="str">
        <f t="shared" ca="1" si="35"/>
        <v>B</v>
      </c>
      <c r="E501" s="2">
        <f t="shared" ca="1" si="36"/>
        <v>3825619978</v>
      </c>
      <c r="F501" s="2" t="str">
        <f t="shared" ca="1" si="37"/>
        <v>B-</v>
      </c>
      <c r="G501" s="3" t="str">
        <f t="shared" si="38"/>
        <v>thota.varun@gmail.com</v>
      </c>
      <c r="H501" s="4">
        <f t="shared" ca="1" si="39"/>
        <v>38500</v>
      </c>
    </row>
    <row r="502" spans="1:8" x14ac:dyDescent="0.25">
      <c r="A502" t="s">
        <v>1005</v>
      </c>
      <c r="B502" t="s">
        <v>1006</v>
      </c>
      <c r="C502" s="2" t="s">
        <v>14</v>
      </c>
      <c r="D502" s="2" t="str">
        <f t="shared" ca="1" si="35"/>
        <v>A</v>
      </c>
      <c r="E502" s="2">
        <f t="shared" ca="1" si="36"/>
        <v>4371418476</v>
      </c>
      <c r="F502" s="2" t="str">
        <f t="shared" ca="1" si="37"/>
        <v>O+</v>
      </c>
      <c r="G502" s="3" t="str">
        <f t="shared" si="38"/>
        <v>v.varun.kumar@gmail.com</v>
      </c>
      <c r="H502" s="4">
        <f t="shared" ca="1" si="39"/>
        <v>38599</v>
      </c>
    </row>
    <row r="503" spans="1:8" x14ac:dyDescent="0.25">
      <c r="A503" t="s">
        <v>1007</v>
      </c>
      <c r="B503" t="s">
        <v>1008</v>
      </c>
      <c r="C503" s="2" t="s">
        <v>14</v>
      </c>
      <c r="D503" s="2" t="str">
        <f t="shared" ca="1" si="35"/>
        <v>B</v>
      </c>
      <c r="E503" s="2">
        <f t="shared" ca="1" si="36"/>
        <v>9277734945</v>
      </c>
      <c r="F503" s="2" t="str">
        <f t="shared" ca="1" si="37"/>
        <v>B+</v>
      </c>
      <c r="G503" s="3" t="str">
        <f t="shared" si="38"/>
        <v>vallabudas.vamshi.krishna@gmail.com</v>
      </c>
      <c r="H503" s="4">
        <f t="shared" ca="1" si="39"/>
        <v>38419</v>
      </c>
    </row>
    <row r="504" spans="1:8" x14ac:dyDescent="0.25">
      <c r="A504" t="s">
        <v>1009</v>
      </c>
      <c r="B504" t="s">
        <v>1010</v>
      </c>
      <c r="C504" s="2" t="s">
        <v>14</v>
      </c>
      <c r="D504" s="2" t="str">
        <f t="shared" ca="1" si="35"/>
        <v>B</v>
      </c>
      <c r="E504" s="2">
        <f t="shared" ca="1" si="36"/>
        <v>7607301333</v>
      </c>
      <c r="F504" s="2" t="str">
        <f t="shared" ca="1" si="37"/>
        <v>B+</v>
      </c>
      <c r="G504" s="3" t="str">
        <f t="shared" si="38"/>
        <v>vanaparti.manikant@gmail.com</v>
      </c>
      <c r="H504" s="4">
        <f t="shared" ca="1" si="39"/>
        <v>38566</v>
      </c>
    </row>
    <row r="505" spans="1:8" x14ac:dyDescent="0.25">
      <c r="A505" t="s">
        <v>1011</v>
      </c>
      <c r="B505" t="s">
        <v>1012</v>
      </c>
      <c r="C505" s="2" t="s">
        <v>14</v>
      </c>
      <c r="D505" s="2" t="str">
        <f t="shared" ca="1" si="35"/>
        <v>B</v>
      </c>
      <c r="E505" s="2">
        <f t="shared" ca="1" si="36"/>
        <v>5945695161</v>
      </c>
      <c r="F505" s="2" t="str">
        <f t="shared" ca="1" si="37"/>
        <v>O+</v>
      </c>
      <c r="G505" s="3" t="str">
        <f t="shared" si="38"/>
        <v>varipally.rumnitha@gmail.com</v>
      </c>
      <c r="H505" s="4">
        <f t="shared" ca="1" si="39"/>
        <v>38381</v>
      </c>
    </row>
    <row r="506" spans="1:8" x14ac:dyDescent="0.25">
      <c r="A506" t="s">
        <v>1013</v>
      </c>
      <c r="B506" t="s">
        <v>1014</v>
      </c>
      <c r="C506" s="2" t="s">
        <v>14</v>
      </c>
      <c r="D506" s="2" t="str">
        <f t="shared" ca="1" si="35"/>
        <v>A</v>
      </c>
      <c r="E506" s="2">
        <f t="shared" ca="1" si="36"/>
        <v>2949760219</v>
      </c>
      <c r="F506" s="2" t="str">
        <f t="shared" ca="1" si="37"/>
        <v>AB+</v>
      </c>
      <c r="G506" s="3" t="str">
        <f t="shared" si="38"/>
        <v>veeramally.sanjana@gmail.com</v>
      </c>
      <c r="H506" s="4">
        <f t="shared" ca="1" si="39"/>
        <v>38420</v>
      </c>
    </row>
    <row r="507" spans="1:8" x14ac:dyDescent="0.25">
      <c r="A507" t="s">
        <v>1015</v>
      </c>
      <c r="B507" t="s">
        <v>1016</v>
      </c>
      <c r="C507" s="2" t="s">
        <v>14</v>
      </c>
      <c r="D507" s="2" t="str">
        <f t="shared" ca="1" si="35"/>
        <v>A</v>
      </c>
      <c r="E507" s="2">
        <f t="shared" ca="1" si="36"/>
        <v>2371131217</v>
      </c>
      <c r="F507" s="2" t="str">
        <f t="shared" ca="1" si="37"/>
        <v>A-</v>
      </c>
      <c r="G507" s="3" t="str">
        <f t="shared" si="38"/>
        <v>vishal.bakuna@gmail.com</v>
      </c>
      <c r="H507" s="4">
        <f t="shared" ca="1" si="39"/>
        <v>38546</v>
      </c>
    </row>
    <row r="508" spans="1:8" x14ac:dyDescent="0.25">
      <c r="A508" t="s">
        <v>1017</v>
      </c>
      <c r="B508" t="s">
        <v>1018</v>
      </c>
      <c r="C508" s="2" t="s">
        <v>14</v>
      </c>
      <c r="D508" s="2" t="str">
        <f t="shared" ca="1" si="35"/>
        <v>B</v>
      </c>
      <c r="E508" s="2">
        <f t="shared" ca="1" si="36"/>
        <v>9281126031</v>
      </c>
      <c r="F508" s="2" t="str">
        <f t="shared" ca="1" si="37"/>
        <v>B-</v>
      </c>
      <c r="G508" s="3" t="str">
        <f t="shared" si="38"/>
        <v>vydyam.keerthi.chakra@gmail.com</v>
      </c>
      <c r="H508" s="4">
        <f t="shared" ca="1" si="39"/>
        <v>38421</v>
      </c>
    </row>
    <row r="509" spans="1:8" x14ac:dyDescent="0.25">
      <c r="A509" t="s">
        <v>1019</v>
      </c>
      <c r="B509" t="s">
        <v>1020</v>
      </c>
      <c r="C509" s="2" t="s">
        <v>14</v>
      </c>
      <c r="D509" s="2" t="str">
        <f t="shared" ca="1" si="35"/>
        <v>B</v>
      </c>
      <c r="E509" s="2">
        <f t="shared" ca="1" si="36"/>
        <v>9622116645</v>
      </c>
      <c r="F509" s="2" t="str">
        <f t="shared" ca="1" si="37"/>
        <v>O-</v>
      </c>
      <c r="G509" s="3" t="str">
        <f t="shared" si="38"/>
        <v>yeddla.jagruthi@gmail.com</v>
      </c>
      <c r="H509" s="4">
        <f t="shared" ca="1" si="39"/>
        <v>38622</v>
      </c>
    </row>
    <row r="510" spans="1:8" x14ac:dyDescent="0.25">
      <c r="A510" t="s">
        <v>1021</v>
      </c>
      <c r="B510" t="s">
        <v>1022</v>
      </c>
      <c r="C510" s="2" t="s">
        <v>17</v>
      </c>
      <c r="D510" s="2" t="str">
        <f t="shared" ca="1" si="35"/>
        <v>A</v>
      </c>
      <c r="E510" s="2">
        <f t="shared" ca="1" si="36"/>
        <v>8841879581</v>
      </c>
      <c r="F510" s="2" t="str">
        <f t="shared" ca="1" si="37"/>
        <v>B-</v>
      </c>
      <c r="G510" s="3" t="str">
        <f t="shared" si="38"/>
        <v>akula.chandra.vardhan.@gmail.com</v>
      </c>
      <c r="H510" s="4">
        <f t="shared" ca="1" si="39"/>
        <v>38701</v>
      </c>
    </row>
    <row r="511" spans="1:8" x14ac:dyDescent="0.25">
      <c r="A511" t="s">
        <v>1023</v>
      </c>
      <c r="B511" t="s">
        <v>1024</v>
      </c>
      <c r="C511" s="2" t="s">
        <v>17</v>
      </c>
      <c r="D511" s="2" t="str">
        <f t="shared" ca="1" si="35"/>
        <v>B</v>
      </c>
      <c r="E511" s="2">
        <f t="shared" ca="1" si="36"/>
        <v>8603153405</v>
      </c>
      <c r="F511" s="2" t="str">
        <f t="shared" ca="1" si="37"/>
        <v>O+</v>
      </c>
      <c r="G511" s="3" t="str">
        <f t="shared" si="38"/>
        <v>amireddy.haarika@gmail.com</v>
      </c>
      <c r="H511" s="4">
        <f t="shared" ca="1" si="39"/>
        <v>38701</v>
      </c>
    </row>
    <row r="512" spans="1:8" x14ac:dyDescent="0.25">
      <c r="A512" t="s">
        <v>1025</v>
      </c>
      <c r="B512" t="s">
        <v>1026</v>
      </c>
      <c r="C512" s="2" t="s">
        <v>17</v>
      </c>
      <c r="D512" s="2" t="str">
        <f t="shared" ca="1" si="35"/>
        <v>A</v>
      </c>
      <c r="E512" s="2">
        <f t="shared" ca="1" si="36"/>
        <v>1708340960</v>
      </c>
      <c r="F512" s="2" t="str">
        <f t="shared" ca="1" si="37"/>
        <v>O-</v>
      </c>
      <c r="G512" s="3" t="str">
        <f t="shared" si="38"/>
        <v>anumanthu.nithin.@gmail.com</v>
      </c>
      <c r="H512" s="4">
        <f t="shared" ca="1" si="39"/>
        <v>38381</v>
      </c>
    </row>
    <row r="513" spans="1:8" x14ac:dyDescent="0.25">
      <c r="A513" t="s">
        <v>1027</v>
      </c>
      <c r="B513" t="s">
        <v>1028</v>
      </c>
      <c r="C513" s="2" t="s">
        <v>17</v>
      </c>
      <c r="D513" s="2" t="str">
        <f t="shared" ca="1" si="35"/>
        <v>B</v>
      </c>
      <c r="E513" s="2">
        <f t="shared" ca="1" si="36"/>
        <v>3690641616</v>
      </c>
      <c r="F513" s="2" t="str">
        <f t="shared" ca="1" si="37"/>
        <v>AB-</v>
      </c>
      <c r="G513" s="3" t="str">
        <f t="shared" si="38"/>
        <v>bandaru.sushma.sree.@gmail.com</v>
      </c>
      <c r="H513" s="4">
        <f t="shared" ca="1" si="39"/>
        <v>38535</v>
      </c>
    </row>
    <row r="514" spans="1:8" x14ac:dyDescent="0.25">
      <c r="A514" t="s">
        <v>1029</v>
      </c>
      <c r="B514" t="s">
        <v>1030</v>
      </c>
      <c r="C514" s="2" t="s">
        <v>17</v>
      </c>
      <c r="D514" s="2" t="str">
        <f t="shared" ca="1" si="35"/>
        <v>B</v>
      </c>
      <c r="E514" s="2">
        <f t="shared" ca="1" si="36"/>
        <v>3029046520</v>
      </c>
      <c r="F514" s="2" t="str">
        <f t="shared" ca="1" si="37"/>
        <v>A+</v>
      </c>
      <c r="G514" s="3" t="str">
        <f t="shared" si="38"/>
        <v>bandla.laxman@gmail.com</v>
      </c>
      <c r="H514" s="4">
        <f t="shared" ca="1" si="39"/>
        <v>38415</v>
      </c>
    </row>
    <row r="515" spans="1:8" x14ac:dyDescent="0.25">
      <c r="A515" t="s">
        <v>1031</v>
      </c>
      <c r="B515" t="s">
        <v>1032</v>
      </c>
      <c r="C515" s="2" t="s">
        <v>17</v>
      </c>
      <c r="D515" s="2" t="str">
        <f t="shared" ref="D515:D578" ca="1" si="40">CHAR(RANDBETWEEN(65, 66))</f>
        <v>A</v>
      </c>
      <c r="E515" s="2">
        <f t="shared" ref="E515:E578" ca="1" si="41">RANDBETWEEN(1000000000,9999999999)</f>
        <v>9571115559</v>
      </c>
      <c r="F515" s="2" t="str">
        <f t="shared" ref="F515:F578" ca="1" si="42">CHOOSE(RANDBETWEEN(1,8),"A+","O+","B+","AB+","A-","O-", "B-", "AB-")</f>
        <v>O-</v>
      </c>
      <c r="G515" s="3" t="str">
        <f t="shared" ref="G515:G578" si="43">_xlfn.CONCAT(SUBSTITUTE(LOWER(B515)," ","."), "@gmail.com")</f>
        <v>battini.venkatesh@gmail.com</v>
      </c>
      <c r="H515" s="4">
        <f t="shared" ref="H515:H578" ca="1" si="44">RANDBETWEEN(DATE(2005,1,1),DATE(2005,12,31))</f>
        <v>38659</v>
      </c>
    </row>
    <row r="516" spans="1:8" x14ac:dyDescent="0.25">
      <c r="A516" t="s">
        <v>1033</v>
      </c>
      <c r="B516" t="s">
        <v>1034</v>
      </c>
      <c r="C516" s="2" t="s">
        <v>17</v>
      </c>
      <c r="D516" s="2" t="str">
        <f t="shared" ca="1" si="40"/>
        <v>A</v>
      </c>
      <c r="E516" s="2">
        <f t="shared" ca="1" si="41"/>
        <v>4429178046</v>
      </c>
      <c r="F516" s="2" t="str">
        <f t="shared" ca="1" si="42"/>
        <v>AB-</v>
      </c>
      <c r="G516" s="3" t="str">
        <f t="shared" si="43"/>
        <v>bayre.bhavya.sirisha@gmail.com</v>
      </c>
      <c r="H516" s="4">
        <f t="shared" ca="1" si="44"/>
        <v>38679</v>
      </c>
    </row>
    <row r="517" spans="1:8" x14ac:dyDescent="0.25">
      <c r="A517" t="s">
        <v>1035</v>
      </c>
      <c r="B517" t="s">
        <v>1036</v>
      </c>
      <c r="C517" s="2" t="s">
        <v>17</v>
      </c>
      <c r="D517" s="2" t="str">
        <f t="shared" ca="1" si="40"/>
        <v>B</v>
      </c>
      <c r="E517" s="2">
        <f t="shared" ca="1" si="41"/>
        <v>8300550072</v>
      </c>
      <c r="F517" s="2" t="str">
        <f t="shared" ca="1" si="42"/>
        <v>AB-</v>
      </c>
      <c r="G517" s="3" t="str">
        <f t="shared" si="43"/>
        <v>beepangi.chandu@gmail.com</v>
      </c>
      <c r="H517" s="4">
        <f t="shared" ca="1" si="44"/>
        <v>38438</v>
      </c>
    </row>
    <row r="518" spans="1:8" x14ac:dyDescent="0.25">
      <c r="A518" t="s">
        <v>1037</v>
      </c>
      <c r="B518" t="s">
        <v>1038</v>
      </c>
      <c r="C518" s="2" t="s">
        <v>17</v>
      </c>
      <c r="D518" s="2" t="str">
        <f t="shared" ca="1" si="40"/>
        <v>A</v>
      </c>
      <c r="E518" s="2">
        <f t="shared" ca="1" si="41"/>
        <v>2015214819</v>
      </c>
      <c r="F518" s="2" t="str">
        <f t="shared" ca="1" si="42"/>
        <v>B-</v>
      </c>
      <c r="G518" s="3" t="str">
        <f t="shared" si="43"/>
        <v>botuka.naveen.kumar@gmail.com</v>
      </c>
      <c r="H518" s="4">
        <f t="shared" ca="1" si="44"/>
        <v>38455</v>
      </c>
    </row>
    <row r="519" spans="1:8" x14ac:dyDescent="0.25">
      <c r="A519" t="s">
        <v>1039</v>
      </c>
      <c r="B519" t="s">
        <v>1040</v>
      </c>
      <c r="C519" s="2" t="s">
        <v>17</v>
      </c>
      <c r="D519" s="2" t="str">
        <f t="shared" ca="1" si="40"/>
        <v>B</v>
      </c>
      <c r="E519" s="2">
        <f t="shared" ca="1" si="41"/>
        <v>9058391655</v>
      </c>
      <c r="F519" s="2" t="str">
        <f t="shared" ca="1" si="42"/>
        <v>B+</v>
      </c>
      <c r="G519" s="3" t="str">
        <f t="shared" si="43"/>
        <v>chada.varsha.@gmail.com</v>
      </c>
      <c r="H519" s="4">
        <f t="shared" ca="1" si="44"/>
        <v>38389</v>
      </c>
    </row>
    <row r="520" spans="1:8" x14ac:dyDescent="0.25">
      <c r="A520" t="s">
        <v>1041</v>
      </c>
      <c r="B520" t="s">
        <v>1042</v>
      </c>
      <c r="C520" s="2" t="s">
        <v>17</v>
      </c>
      <c r="D520" s="2" t="str">
        <f t="shared" ca="1" si="40"/>
        <v>A</v>
      </c>
      <c r="E520" s="2">
        <f t="shared" ca="1" si="41"/>
        <v>6051348252</v>
      </c>
      <c r="F520" s="2" t="str">
        <f t="shared" ca="1" si="42"/>
        <v>B+</v>
      </c>
      <c r="G520" s="3" t="str">
        <f t="shared" si="43"/>
        <v>chamanthula.abhilash.@gmail.com</v>
      </c>
      <c r="H520" s="4">
        <f t="shared" ca="1" si="44"/>
        <v>38615</v>
      </c>
    </row>
    <row r="521" spans="1:8" x14ac:dyDescent="0.25">
      <c r="A521" t="s">
        <v>1043</v>
      </c>
      <c r="B521" t="s">
        <v>1044</v>
      </c>
      <c r="C521" s="2" t="s">
        <v>17</v>
      </c>
      <c r="D521" s="2" t="str">
        <f t="shared" ca="1" si="40"/>
        <v>A</v>
      </c>
      <c r="E521" s="2">
        <f t="shared" ca="1" si="41"/>
        <v>7125899509</v>
      </c>
      <c r="F521" s="2" t="str">
        <f t="shared" ca="1" si="42"/>
        <v>A+</v>
      </c>
      <c r="G521" s="3" t="str">
        <f t="shared" si="43"/>
        <v>chamarthi.datta.raghuram@gmail.com</v>
      </c>
      <c r="H521" s="4">
        <f t="shared" ca="1" si="44"/>
        <v>38657</v>
      </c>
    </row>
    <row r="522" spans="1:8" x14ac:dyDescent="0.25">
      <c r="A522" t="s">
        <v>1045</v>
      </c>
      <c r="B522" t="s">
        <v>1046</v>
      </c>
      <c r="C522" s="2" t="s">
        <v>17</v>
      </c>
      <c r="D522" s="2" t="str">
        <f t="shared" ca="1" si="40"/>
        <v>B</v>
      </c>
      <c r="E522" s="2">
        <f t="shared" ca="1" si="41"/>
        <v>2017105015</v>
      </c>
      <c r="F522" s="2" t="str">
        <f t="shared" ca="1" si="42"/>
        <v>AB-</v>
      </c>
      <c r="G522" s="3" t="str">
        <f t="shared" si="43"/>
        <v>chintakuntla.rahul.reddy@gmail.com</v>
      </c>
      <c r="H522" s="4">
        <f t="shared" ca="1" si="44"/>
        <v>38503</v>
      </c>
    </row>
    <row r="523" spans="1:8" x14ac:dyDescent="0.25">
      <c r="A523" t="s">
        <v>1047</v>
      </c>
      <c r="B523" t="s">
        <v>1048</v>
      </c>
      <c r="C523" s="2" t="s">
        <v>17</v>
      </c>
      <c r="D523" s="2" t="str">
        <f t="shared" ca="1" si="40"/>
        <v>A</v>
      </c>
      <c r="E523" s="2">
        <f t="shared" ca="1" si="41"/>
        <v>4450881239</v>
      </c>
      <c r="F523" s="2" t="str">
        <f t="shared" ca="1" si="42"/>
        <v>AB-</v>
      </c>
      <c r="G523" s="3" t="str">
        <f t="shared" si="43"/>
        <v>depa.bharath.simha.reddy.@gmail.com</v>
      </c>
      <c r="H523" s="4">
        <f t="shared" ca="1" si="44"/>
        <v>38564</v>
      </c>
    </row>
    <row r="524" spans="1:8" x14ac:dyDescent="0.25">
      <c r="A524" t="s">
        <v>1049</v>
      </c>
      <c r="B524" t="s">
        <v>1050</v>
      </c>
      <c r="C524" s="2" t="s">
        <v>17</v>
      </c>
      <c r="D524" s="2" t="str">
        <f t="shared" ca="1" si="40"/>
        <v>A</v>
      </c>
      <c r="E524" s="2">
        <f t="shared" ca="1" si="41"/>
        <v>5436667243</v>
      </c>
      <c r="F524" s="2" t="str">
        <f t="shared" ca="1" si="42"/>
        <v>B-</v>
      </c>
      <c r="G524" s="3" t="str">
        <f t="shared" si="43"/>
        <v>devulapally.himabindhu@gmail.com</v>
      </c>
      <c r="H524" s="4">
        <f t="shared" ca="1" si="44"/>
        <v>38373</v>
      </c>
    </row>
    <row r="525" spans="1:8" x14ac:dyDescent="0.25">
      <c r="A525" t="s">
        <v>1051</v>
      </c>
      <c r="B525" t="s">
        <v>1052</v>
      </c>
      <c r="C525" s="2" t="s">
        <v>17</v>
      </c>
      <c r="D525" s="2" t="str">
        <f t="shared" ca="1" si="40"/>
        <v>B</v>
      </c>
      <c r="E525" s="2">
        <f t="shared" ca="1" si="41"/>
        <v>2042978101</v>
      </c>
      <c r="F525" s="2" t="str">
        <f t="shared" ca="1" si="42"/>
        <v>B-</v>
      </c>
      <c r="G525" s="3" t="str">
        <f t="shared" si="43"/>
        <v>dharavath.mohan@gmail.com</v>
      </c>
      <c r="H525" s="4">
        <f t="shared" ca="1" si="44"/>
        <v>38440</v>
      </c>
    </row>
    <row r="526" spans="1:8" x14ac:dyDescent="0.25">
      <c r="A526" t="s">
        <v>1053</v>
      </c>
      <c r="B526" t="s">
        <v>1054</v>
      </c>
      <c r="C526" s="2" t="s">
        <v>17</v>
      </c>
      <c r="D526" s="2" t="str">
        <f t="shared" ca="1" si="40"/>
        <v>B</v>
      </c>
      <c r="E526" s="2">
        <f t="shared" ca="1" si="41"/>
        <v>3868583609</v>
      </c>
      <c r="F526" s="2" t="str">
        <f t="shared" ca="1" si="42"/>
        <v>B-</v>
      </c>
      <c r="G526" s="3" t="str">
        <f t="shared" si="43"/>
        <v>donga.baladitya@gmail.com</v>
      </c>
      <c r="H526" s="4">
        <f t="shared" ca="1" si="44"/>
        <v>38386</v>
      </c>
    </row>
    <row r="527" spans="1:8" x14ac:dyDescent="0.25">
      <c r="A527" t="s">
        <v>1055</v>
      </c>
      <c r="B527" t="s">
        <v>1056</v>
      </c>
      <c r="C527" s="2" t="s">
        <v>17</v>
      </c>
      <c r="D527" s="2" t="str">
        <f t="shared" ca="1" si="40"/>
        <v>A</v>
      </c>
      <c r="E527" s="2">
        <f t="shared" ca="1" si="41"/>
        <v>4464258103</v>
      </c>
      <c r="F527" s="2" t="str">
        <f t="shared" ca="1" si="42"/>
        <v>O+</v>
      </c>
      <c r="G527" s="3" t="str">
        <f t="shared" si="43"/>
        <v>edelly.deepa@gmail.com</v>
      </c>
      <c r="H527" s="4">
        <f t="shared" ca="1" si="44"/>
        <v>38663</v>
      </c>
    </row>
    <row r="528" spans="1:8" x14ac:dyDescent="0.25">
      <c r="A528" t="s">
        <v>1057</v>
      </c>
      <c r="B528" t="s">
        <v>1058</v>
      </c>
      <c r="C528" s="2" t="s">
        <v>17</v>
      </c>
      <c r="D528" s="2" t="str">
        <f t="shared" ca="1" si="40"/>
        <v>B</v>
      </c>
      <c r="E528" s="2">
        <f t="shared" ca="1" si="41"/>
        <v>3857725388</v>
      </c>
      <c r="F528" s="2" t="str">
        <f t="shared" ca="1" si="42"/>
        <v>B+</v>
      </c>
      <c r="G528" s="3" t="str">
        <f t="shared" si="43"/>
        <v>gandesri.priya.@gmail.com</v>
      </c>
      <c r="H528" s="4">
        <f t="shared" ca="1" si="44"/>
        <v>38540</v>
      </c>
    </row>
    <row r="529" spans="1:8" x14ac:dyDescent="0.25">
      <c r="A529" t="s">
        <v>1059</v>
      </c>
      <c r="B529" t="s">
        <v>1060</v>
      </c>
      <c r="C529" s="2" t="s">
        <v>17</v>
      </c>
      <c r="D529" s="2" t="str">
        <f t="shared" ca="1" si="40"/>
        <v>B</v>
      </c>
      <c r="E529" s="2">
        <f t="shared" ca="1" si="41"/>
        <v>3060814417</v>
      </c>
      <c r="F529" s="2" t="str">
        <f t="shared" ca="1" si="42"/>
        <v>O+</v>
      </c>
      <c r="G529" s="3" t="str">
        <f t="shared" si="43"/>
        <v>jejala.nithin.kumar@gmail.com</v>
      </c>
      <c r="H529" s="4">
        <f t="shared" ca="1" si="44"/>
        <v>38479</v>
      </c>
    </row>
    <row r="530" spans="1:8" x14ac:dyDescent="0.25">
      <c r="A530" t="s">
        <v>1061</v>
      </c>
      <c r="B530" t="s">
        <v>1062</v>
      </c>
      <c r="C530" s="2" t="s">
        <v>17</v>
      </c>
      <c r="D530" s="2" t="str">
        <f t="shared" ca="1" si="40"/>
        <v>B</v>
      </c>
      <c r="E530" s="2">
        <f t="shared" ca="1" si="41"/>
        <v>2533231731</v>
      </c>
      <c r="F530" s="2" t="str">
        <f t="shared" ca="1" si="42"/>
        <v>AB-</v>
      </c>
      <c r="G530" s="3" t="str">
        <f t="shared" si="43"/>
        <v>jodumasidula.ganesh@gmail.com</v>
      </c>
      <c r="H530" s="4">
        <f t="shared" ca="1" si="44"/>
        <v>38477</v>
      </c>
    </row>
    <row r="531" spans="1:8" x14ac:dyDescent="0.25">
      <c r="A531" t="s">
        <v>1063</v>
      </c>
      <c r="B531" t="s">
        <v>1064</v>
      </c>
      <c r="C531" s="2" t="s">
        <v>17</v>
      </c>
      <c r="D531" s="2" t="str">
        <f t="shared" ca="1" si="40"/>
        <v>A</v>
      </c>
      <c r="E531" s="2">
        <f t="shared" ca="1" si="41"/>
        <v>1431560540</v>
      </c>
      <c r="F531" s="2" t="str">
        <f t="shared" ca="1" si="42"/>
        <v>A+</v>
      </c>
      <c r="G531" s="3" t="str">
        <f t="shared" si="43"/>
        <v>kamatala.raghuvaran.@gmail.com</v>
      </c>
      <c r="H531" s="4">
        <f t="shared" ca="1" si="44"/>
        <v>38600</v>
      </c>
    </row>
    <row r="532" spans="1:8" x14ac:dyDescent="0.25">
      <c r="A532" t="s">
        <v>1065</v>
      </c>
      <c r="B532" t="s">
        <v>1066</v>
      </c>
      <c r="C532" s="2" t="s">
        <v>17</v>
      </c>
      <c r="D532" s="2" t="str">
        <f t="shared" ca="1" si="40"/>
        <v>A</v>
      </c>
      <c r="E532" s="2">
        <f t="shared" ca="1" si="41"/>
        <v>3882250321</v>
      </c>
      <c r="F532" s="2" t="str">
        <f t="shared" ca="1" si="42"/>
        <v>AB+</v>
      </c>
      <c r="G532" s="3" t="str">
        <f t="shared" si="43"/>
        <v>kandikonda.chandu@gmail.com</v>
      </c>
      <c r="H532" s="4">
        <f t="shared" ca="1" si="44"/>
        <v>38700</v>
      </c>
    </row>
    <row r="533" spans="1:8" x14ac:dyDescent="0.25">
      <c r="A533" t="s">
        <v>1067</v>
      </c>
      <c r="B533" t="s">
        <v>1068</v>
      </c>
      <c r="C533" s="2" t="s">
        <v>17</v>
      </c>
      <c r="D533" s="2" t="str">
        <f t="shared" ca="1" si="40"/>
        <v>A</v>
      </c>
      <c r="E533" s="2">
        <f t="shared" ca="1" si="41"/>
        <v>2585028250</v>
      </c>
      <c r="F533" s="2" t="str">
        <f t="shared" ca="1" si="42"/>
        <v>A-</v>
      </c>
      <c r="G533" s="3" t="str">
        <f t="shared" si="43"/>
        <v>kodakandla.harpeetha.@gmail.com</v>
      </c>
      <c r="H533" s="4">
        <f t="shared" ca="1" si="44"/>
        <v>38375</v>
      </c>
    </row>
    <row r="534" spans="1:8" x14ac:dyDescent="0.25">
      <c r="A534" t="s">
        <v>1069</v>
      </c>
      <c r="B534" t="s">
        <v>1070</v>
      </c>
      <c r="C534" s="2" t="s">
        <v>17</v>
      </c>
      <c r="D534" s="2" t="str">
        <f t="shared" ca="1" si="40"/>
        <v>A</v>
      </c>
      <c r="E534" s="2">
        <f t="shared" ca="1" si="41"/>
        <v>2728360901</v>
      </c>
      <c r="F534" s="2" t="str">
        <f t="shared" ca="1" si="42"/>
        <v>B-</v>
      </c>
      <c r="G534" s="3" t="str">
        <f t="shared" si="43"/>
        <v>kodakandla.harsha.vardhan.reddy@gmail.com</v>
      </c>
      <c r="H534" s="4">
        <f t="shared" ca="1" si="44"/>
        <v>38633</v>
      </c>
    </row>
    <row r="535" spans="1:8" x14ac:dyDescent="0.25">
      <c r="A535" t="s">
        <v>1071</v>
      </c>
      <c r="B535" t="s">
        <v>1072</v>
      </c>
      <c r="C535" s="2" t="s">
        <v>17</v>
      </c>
      <c r="D535" s="2" t="str">
        <f t="shared" ca="1" si="40"/>
        <v>A</v>
      </c>
      <c r="E535" s="2">
        <f t="shared" ca="1" si="41"/>
        <v>4400184851</v>
      </c>
      <c r="F535" s="2" t="str">
        <f t="shared" ca="1" si="42"/>
        <v>O-</v>
      </c>
      <c r="G535" s="3" t="str">
        <f t="shared" si="43"/>
        <v>konam.adithya.@gmail.com</v>
      </c>
      <c r="H535" s="4">
        <f t="shared" ca="1" si="44"/>
        <v>38692</v>
      </c>
    </row>
    <row r="536" spans="1:8" x14ac:dyDescent="0.25">
      <c r="A536" t="s">
        <v>1073</v>
      </c>
      <c r="B536" t="s">
        <v>1074</v>
      </c>
      <c r="C536" s="2" t="s">
        <v>17</v>
      </c>
      <c r="D536" s="2" t="str">
        <f t="shared" ca="1" si="40"/>
        <v>A</v>
      </c>
      <c r="E536" s="2">
        <f t="shared" ca="1" si="41"/>
        <v>8346179639</v>
      </c>
      <c r="F536" s="2" t="str">
        <f t="shared" ca="1" si="42"/>
        <v>AB+</v>
      </c>
      <c r="G536" s="3" t="str">
        <f t="shared" si="43"/>
        <v>kotha.balavivek.@gmail.com</v>
      </c>
      <c r="H536" s="4">
        <f t="shared" ca="1" si="44"/>
        <v>38695</v>
      </c>
    </row>
    <row r="537" spans="1:8" x14ac:dyDescent="0.25">
      <c r="A537" t="s">
        <v>1075</v>
      </c>
      <c r="B537" t="s">
        <v>1076</v>
      </c>
      <c r="C537" s="2" t="s">
        <v>17</v>
      </c>
      <c r="D537" s="2" t="str">
        <f t="shared" ca="1" si="40"/>
        <v>A</v>
      </c>
      <c r="E537" s="2">
        <f t="shared" ca="1" si="41"/>
        <v>6912601090</v>
      </c>
      <c r="F537" s="2" t="str">
        <f t="shared" ca="1" si="42"/>
        <v>AB-</v>
      </c>
      <c r="G537" s="3" t="str">
        <f t="shared" si="43"/>
        <v>kotla.shiva.prasad.@gmail.com</v>
      </c>
      <c r="H537" s="4">
        <f t="shared" ca="1" si="44"/>
        <v>38565</v>
      </c>
    </row>
    <row r="538" spans="1:8" x14ac:dyDescent="0.25">
      <c r="A538" t="s">
        <v>1077</v>
      </c>
      <c r="B538" t="s">
        <v>1078</v>
      </c>
      <c r="C538" s="2" t="s">
        <v>17</v>
      </c>
      <c r="D538" s="2" t="str">
        <f t="shared" ca="1" si="40"/>
        <v>A</v>
      </c>
      <c r="E538" s="2">
        <f t="shared" ca="1" si="41"/>
        <v>3969436672</v>
      </c>
      <c r="F538" s="2" t="str">
        <f t="shared" ca="1" si="42"/>
        <v>A-</v>
      </c>
      <c r="G538" s="3" t="str">
        <f t="shared" si="43"/>
        <v>krishna.reddy.nanditha@gmail.com</v>
      </c>
      <c r="H538" s="4">
        <f t="shared" ca="1" si="44"/>
        <v>38429</v>
      </c>
    </row>
    <row r="539" spans="1:8" x14ac:dyDescent="0.25">
      <c r="A539" t="s">
        <v>1079</v>
      </c>
      <c r="B539" t="s">
        <v>1080</v>
      </c>
      <c r="C539" s="2" t="s">
        <v>17</v>
      </c>
      <c r="D539" s="2" t="str">
        <f t="shared" ca="1" si="40"/>
        <v>A</v>
      </c>
      <c r="E539" s="2">
        <f t="shared" ca="1" si="41"/>
        <v>7126980477</v>
      </c>
      <c r="F539" s="2" t="str">
        <f t="shared" ca="1" si="42"/>
        <v>A+</v>
      </c>
      <c r="G539" s="3" t="str">
        <f t="shared" si="43"/>
        <v>kukudala.harika.reddy@gmail.com</v>
      </c>
      <c r="H539" s="4">
        <f t="shared" ca="1" si="44"/>
        <v>38498</v>
      </c>
    </row>
    <row r="540" spans="1:8" x14ac:dyDescent="0.25">
      <c r="A540" t="s">
        <v>1081</v>
      </c>
      <c r="B540" t="s">
        <v>1082</v>
      </c>
      <c r="C540" s="2" t="s">
        <v>17</v>
      </c>
      <c r="D540" s="2" t="str">
        <f t="shared" ca="1" si="40"/>
        <v>B</v>
      </c>
      <c r="E540" s="2">
        <f t="shared" ca="1" si="41"/>
        <v>5719538367</v>
      </c>
      <c r="F540" s="2" t="str">
        <f t="shared" ca="1" si="42"/>
        <v>B-</v>
      </c>
      <c r="G540" s="3" t="str">
        <f t="shared" si="43"/>
        <v>kuna.venkata.vamsi.reddy@gmail.com</v>
      </c>
      <c r="H540" s="4">
        <f t="shared" ca="1" si="44"/>
        <v>38693</v>
      </c>
    </row>
    <row r="541" spans="1:8" x14ac:dyDescent="0.25">
      <c r="A541" t="s">
        <v>1083</v>
      </c>
      <c r="B541" t="s">
        <v>1084</v>
      </c>
      <c r="C541" s="2" t="s">
        <v>17</v>
      </c>
      <c r="D541" s="2" t="str">
        <f t="shared" ca="1" si="40"/>
        <v>A</v>
      </c>
      <c r="E541" s="2">
        <f t="shared" ca="1" si="41"/>
        <v>9395836308</v>
      </c>
      <c r="F541" s="2" t="str">
        <f t="shared" ca="1" si="42"/>
        <v>A+</v>
      </c>
      <c r="G541" s="3" t="str">
        <f t="shared" si="43"/>
        <v>lavanoor.akshaya.@gmail.com</v>
      </c>
      <c r="H541" s="4">
        <f t="shared" ca="1" si="44"/>
        <v>38456</v>
      </c>
    </row>
    <row r="542" spans="1:8" x14ac:dyDescent="0.25">
      <c r="A542" t="s">
        <v>1085</v>
      </c>
      <c r="B542" t="s">
        <v>1086</v>
      </c>
      <c r="C542" s="2" t="s">
        <v>17</v>
      </c>
      <c r="D542" s="2" t="str">
        <f t="shared" ca="1" si="40"/>
        <v>B</v>
      </c>
      <c r="E542" s="2">
        <f t="shared" ca="1" si="41"/>
        <v>6966463150</v>
      </c>
      <c r="F542" s="2" t="str">
        <f t="shared" ca="1" si="42"/>
        <v>AB+</v>
      </c>
      <c r="G542" s="3" t="str">
        <f t="shared" si="43"/>
        <v>lohan.kuratla@gmail.com</v>
      </c>
      <c r="H542" s="4">
        <f t="shared" ca="1" si="44"/>
        <v>38646</v>
      </c>
    </row>
    <row r="543" spans="1:8" x14ac:dyDescent="0.25">
      <c r="A543" t="s">
        <v>1087</v>
      </c>
      <c r="B543" t="s">
        <v>1088</v>
      </c>
      <c r="C543" s="2" t="s">
        <v>17</v>
      </c>
      <c r="D543" s="2" t="str">
        <f t="shared" ca="1" si="40"/>
        <v>B</v>
      </c>
      <c r="E543" s="2">
        <f t="shared" ca="1" si="41"/>
        <v>1645149758</v>
      </c>
      <c r="F543" s="2" t="str">
        <f t="shared" ca="1" si="42"/>
        <v>O+</v>
      </c>
      <c r="G543" s="3" t="str">
        <f t="shared" si="43"/>
        <v>manga.hemanth.@gmail.com</v>
      </c>
      <c r="H543" s="4">
        <f t="shared" ca="1" si="44"/>
        <v>38382</v>
      </c>
    </row>
    <row r="544" spans="1:8" x14ac:dyDescent="0.25">
      <c r="A544" t="s">
        <v>1089</v>
      </c>
      <c r="B544" t="s">
        <v>1090</v>
      </c>
      <c r="C544" s="2" t="s">
        <v>17</v>
      </c>
      <c r="D544" s="2" t="str">
        <f t="shared" ca="1" si="40"/>
        <v>B</v>
      </c>
      <c r="E544" s="2">
        <f t="shared" ca="1" si="41"/>
        <v>8205794996</v>
      </c>
      <c r="F544" s="2" t="str">
        <f t="shared" ca="1" si="42"/>
        <v>AB+</v>
      </c>
      <c r="G544" s="3" t="str">
        <f t="shared" si="43"/>
        <v>musham.meghana@gmail.com</v>
      </c>
      <c r="H544" s="4">
        <f t="shared" ca="1" si="44"/>
        <v>38490</v>
      </c>
    </row>
    <row r="545" spans="1:8" x14ac:dyDescent="0.25">
      <c r="A545" t="s">
        <v>1091</v>
      </c>
      <c r="B545" t="s">
        <v>1092</v>
      </c>
      <c r="C545" s="2" t="s">
        <v>17</v>
      </c>
      <c r="D545" s="2" t="str">
        <f t="shared" ca="1" si="40"/>
        <v>B</v>
      </c>
      <c r="E545" s="2">
        <f t="shared" ca="1" si="41"/>
        <v>9662908603</v>
      </c>
      <c r="F545" s="2" t="str">
        <f t="shared" ca="1" si="42"/>
        <v>O+</v>
      </c>
      <c r="G545" s="3" t="str">
        <f t="shared" si="43"/>
        <v>nakkera.sowmya@gmail.com</v>
      </c>
      <c r="H545" s="4">
        <f t="shared" ca="1" si="44"/>
        <v>38383</v>
      </c>
    </row>
    <row r="546" spans="1:8" x14ac:dyDescent="0.25">
      <c r="A546" t="s">
        <v>1093</v>
      </c>
      <c r="B546" t="s">
        <v>1094</v>
      </c>
      <c r="C546" s="2" t="s">
        <v>17</v>
      </c>
      <c r="D546" s="2" t="str">
        <f t="shared" ca="1" si="40"/>
        <v>B</v>
      </c>
      <c r="E546" s="2">
        <f t="shared" ca="1" si="41"/>
        <v>9611870254</v>
      </c>
      <c r="F546" s="2" t="str">
        <f t="shared" ca="1" si="42"/>
        <v>A-</v>
      </c>
      <c r="G546" s="3" t="str">
        <f t="shared" si="43"/>
        <v>nallabothu.madhu.@gmail.com</v>
      </c>
      <c r="H546" s="4">
        <f t="shared" ca="1" si="44"/>
        <v>38634</v>
      </c>
    </row>
    <row r="547" spans="1:8" x14ac:dyDescent="0.25">
      <c r="A547" t="s">
        <v>1095</v>
      </c>
      <c r="B547" t="s">
        <v>1096</v>
      </c>
      <c r="C547" s="2" t="s">
        <v>17</v>
      </c>
      <c r="D547" s="2" t="str">
        <f t="shared" ca="1" si="40"/>
        <v>A</v>
      </c>
      <c r="E547" s="2">
        <f t="shared" ca="1" si="41"/>
        <v>2203855046</v>
      </c>
      <c r="F547" s="2" t="str">
        <f t="shared" ca="1" si="42"/>
        <v>B-</v>
      </c>
      <c r="G547" s="3" t="str">
        <f t="shared" si="43"/>
        <v>nallavolu.pujitha.@gmail.com</v>
      </c>
      <c r="H547" s="4">
        <f t="shared" ca="1" si="44"/>
        <v>38442</v>
      </c>
    </row>
    <row r="548" spans="1:8" x14ac:dyDescent="0.25">
      <c r="A548" t="s">
        <v>1097</v>
      </c>
      <c r="B548" t="s">
        <v>1098</v>
      </c>
      <c r="C548" s="2" t="s">
        <v>17</v>
      </c>
      <c r="D548" s="2" t="str">
        <f t="shared" ca="1" si="40"/>
        <v>A</v>
      </c>
      <c r="E548" s="2">
        <f t="shared" ca="1" si="41"/>
        <v>5870056347</v>
      </c>
      <c r="F548" s="2" t="str">
        <f t="shared" ca="1" si="42"/>
        <v>AB+</v>
      </c>
      <c r="G548" s="3" t="str">
        <f t="shared" si="43"/>
        <v>nama.rahul@gmail.com</v>
      </c>
      <c r="H548" s="4">
        <f t="shared" ca="1" si="44"/>
        <v>38365</v>
      </c>
    </row>
    <row r="549" spans="1:8" x14ac:dyDescent="0.25">
      <c r="A549" t="s">
        <v>1099</v>
      </c>
      <c r="B549" t="s">
        <v>1100</v>
      </c>
      <c r="C549" s="2" t="s">
        <v>17</v>
      </c>
      <c r="D549" s="2" t="str">
        <f t="shared" ca="1" si="40"/>
        <v>B</v>
      </c>
      <c r="E549" s="2">
        <f t="shared" ca="1" si="41"/>
        <v>7520218185</v>
      </c>
      <c r="F549" s="2" t="str">
        <f t="shared" ca="1" si="42"/>
        <v>B+</v>
      </c>
      <c r="G549" s="3" t="str">
        <f t="shared" si="43"/>
        <v>nandhikonda.sandeep.reddy@gmail.com</v>
      </c>
      <c r="H549" s="4">
        <f t="shared" ca="1" si="44"/>
        <v>38625</v>
      </c>
    </row>
    <row r="550" spans="1:8" x14ac:dyDescent="0.25">
      <c r="A550" t="s">
        <v>1101</v>
      </c>
      <c r="B550" t="s">
        <v>1102</v>
      </c>
      <c r="C550" s="2" t="s">
        <v>17</v>
      </c>
      <c r="D550" s="2" t="str">
        <f t="shared" ca="1" si="40"/>
        <v>A</v>
      </c>
      <c r="E550" s="2">
        <f t="shared" ca="1" si="41"/>
        <v>4837052912</v>
      </c>
      <c r="F550" s="2" t="str">
        <f t="shared" ca="1" si="42"/>
        <v>A+</v>
      </c>
      <c r="G550" s="3" t="str">
        <f t="shared" si="43"/>
        <v>nandikonda.sri.charan.reddy.@gmail.com</v>
      </c>
      <c r="H550" s="4">
        <f t="shared" ca="1" si="44"/>
        <v>38532</v>
      </c>
    </row>
    <row r="551" spans="1:8" x14ac:dyDescent="0.25">
      <c r="A551" t="s">
        <v>1103</v>
      </c>
      <c r="B551" t="s">
        <v>1104</v>
      </c>
      <c r="C551" s="2" t="s">
        <v>17</v>
      </c>
      <c r="D551" s="2" t="str">
        <f t="shared" ca="1" si="40"/>
        <v>B</v>
      </c>
      <c r="E551" s="2">
        <f t="shared" ca="1" si="41"/>
        <v>1140001824</v>
      </c>
      <c r="F551" s="2" t="str">
        <f t="shared" ca="1" si="42"/>
        <v>A-</v>
      </c>
      <c r="G551" s="3" t="str">
        <f t="shared" si="43"/>
        <v>nune.naga.shreya.@gmail.com</v>
      </c>
      <c r="H551" s="4">
        <f t="shared" ca="1" si="44"/>
        <v>38651</v>
      </c>
    </row>
    <row r="552" spans="1:8" x14ac:dyDescent="0.25">
      <c r="A552" t="s">
        <v>1105</v>
      </c>
      <c r="B552" t="s">
        <v>1106</v>
      </c>
      <c r="C552" s="2" t="s">
        <v>17</v>
      </c>
      <c r="D552" s="2" t="str">
        <f t="shared" ca="1" si="40"/>
        <v>B</v>
      </c>
      <c r="E552" s="2">
        <f t="shared" ca="1" si="41"/>
        <v>6300173662</v>
      </c>
      <c r="F552" s="2" t="str">
        <f t="shared" ca="1" si="42"/>
        <v>B+</v>
      </c>
      <c r="G552" s="3" t="str">
        <f t="shared" si="43"/>
        <v>o.manivardhan@gmail.com</v>
      </c>
      <c r="H552" s="4">
        <f t="shared" ca="1" si="44"/>
        <v>38621</v>
      </c>
    </row>
    <row r="553" spans="1:8" x14ac:dyDescent="0.25">
      <c r="A553" t="s">
        <v>1107</v>
      </c>
      <c r="B553" t="s">
        <v>1108</v>
      </c>
      <c r="C553" s="2" t="s">
        <v>17</v>
      </c>
      <c r="D553" s="2" t="str">
        <f t="shared" ca="1" si="40"/>
        <v>A</v>
      </c>
      <c r="E553" s="2">
        <f t="shared" ca="1" si="41"/>
        <v>1022157042</v>
      </c>
      <c r="F553" s="2" t="str">
        <f t="shared" ca="1" si="42"/>
        <v>AB+</v>
      </c>
      <c r="G553" s="3" t="str">
        <f t="shared" si="43"/>
        <v>palvai.swetha@gmail.com</v>
      </c>
      <c r="H553" s="4">
        <f t="shared" ca="1" si="44"/>
        <v>38414</v>
      </c>
    </row>
    <row r="554" spans="1:8" x14ac:dyDescent="0.25">
      <c r="A554" t="s">
        <v>1109</v>
      </c>
      <c r="B554" t="s">
        <v>1110</v>
      </c>
      <c r="C554" s="2" t="s">
        <v>17</v>
      </c>
      <c r="D554" s="2" t="str">
        <f t="shared" ca="1" si="40"/>
        <v>B</v>
      </c>
      <c r="E554" s="2">
        <f t="shared" ca="1" si="41"/>
        <v>7764218348</v>
      </c>
      <c r="F554" s="2" t="str">
        <f t="shared" ca="1" si="42"/>
        <v>B+</v>
      </c>
      <c r="G554" s="3" t="str">
        <f t="shared" si="43"/>
        <v>parshi.sai.nithin@gmail.com</v>
      </c>
      <c r="H554" s="4">
        <f t="shared" ca="1" si="44"/>
        <v>38360</v>
      </c>
    </row>
    <row r="555" spans="1:8" x14ac:dyDescent="0.25">
      <c r="A555" t="s">
        <v>1111</v>
      </c>
      <c r="B555" t="s">
        <v>1112</v>
      </c>
      <c r="C555" s="2" t="s">
        <v>17</v>
      </c>
      <c r="D555" s="2" t="str">
        <f t="shared" ca="1" si="40"/>
        <v>A</v>
      </c>
      <c r="E555" s="2">
        <f t="shared" ca="1" si="41"/>
        <v>8864877045</v>
      </c>
      <c r="F555" s="2" t="str">
        <f t="shared" ca="1" si="42"/>
        <v>O-</v>
      </c>
      <c r="G555" s="3" t="str">
        <f t="shared" si="43"/>
        <v>pathlavath.rahul@gmail.com</v>
      </c>
      <c r="H555" s="4">
        <f t="shared" ca="1" si="44"/>
        <v>38379</v>
      </c>
    </row>
    <row r="556" spans="1:8" x14ac:dyDescent="0.25">
      <c r="A556" t="s">
        <v>1113</v>
      </c>
      <c r="B556" t="s">
        <v>1114</v>
      </c>
      <c r="C556" s="2" t="s">
        <v>17</v>
      </c>
      <c r="D556" s="2" t="str">
        <f t="shared" ca="1" si="40"/>
        <v>A</v>
      </c>
      <c r="E556" s="2">
        <f t="shared" ca="1" si="41"/>
        <v>5655403971</v>
      </c>
      <c r="F556" s="2" t="str">
        <f t="shared" ca="1" si="42"/>
        <v>O+</v>
      </c>
      <c r="G556" s="3" t="str">
        <f t="shared" si="43"/>
        <v>penti.ganesh@gmail.com</v>
      </c>
      <c r="H556" s="4">
        <f t="shared" ca="1" si="44"/>
        <v>38374</v>
      </c>
    </row>
    <row r="557" spans="1:8" x14ac:dyDescent="0.25">
      <c r="A557" t="s">
        <v>1115</v>
      </c>
      <c r="B557" t="s">
        <v>1116</v>
      </c>
      <c r="C557" s="2" t="s">
        <v>17</v>
      </c>
      <c r="D557" s="2" t="str">
        <f t="shared" ca="1" si="40"/>
        <v>B</v>
      </c>
      <c r="E557" s="2">
        <f t="shared" ca="1" si="41"/>
        <v>4482897708</v>
      </c>
      <c r="F557" s="2" t="str">
        <f t="shared" ca="1" si="42"/>
        <v>O+</v>
      </c>
      <c r="G557" s="3" t="str">
        <f t="shared" si="43"/>
        <v>posani.divya.tej@gmail.com</v>
      </c>
      <c r="H557" s="4">
        <f t="shared" ca="1" si="44"/>
        <v>38454</v>
      </c>
    </row>
    <row r="558" spans="1:8" x14ac:dyDescent="0.25">
      <c r="A558" t="s">
        <v>1117</v>
      </c>
      <c r="B558" t="s">
        <v>1118</v>
      </c>
      <c r="C558" s="2" t="s">
        <v>17</v>
      </c>
      <c r="D558" s="2" t="str">
        <f t="shared" ca="1" si="40"/>
        <v>B</v>
      </c>
      <c r="E558" s="2">
        <f t="shared" ca="1" si="41"/>
        <v>6917438762</v>
      </c>
      <c r="F558" s="2" t="str">
        <f t="shared" ca="1" si="42"/>
        <v>AB+</v>
      </c>
      <c r="G558" s="3" t="str">
        <f t="shared" si="43"/>
        <v>rachkonda.yashasvi.@gmail.com</v>
      </c>
      <c r="H558" s="4">
        <f t="shared" ca="1" si="44"/>
        <v>38389</v>
      </c>
    </row>
    <row r="559" spans="1:8" x14ac:dyDescent="0.25">
      <c r="A559" t="s">
        <v>1119</v>
      </c>
      <c r="B559" t="s">
        <v>1120</v>
      </c>
      <c r="C559" s="2" t="s">
        <v>17</v>
      </c>
      <c r="D559" s="2" t="str">
        <f t="shared" ca="1" si="40"/>
        <v>A</v>
      </c>
      <c r="E559" s="2">
        <f t="shared" ca="1" si="41"/>
        <v>8546563918</v>
      </c>
      <c r="F559" s="2" t="str">
        <f t="shared" ca="1" si="42"/>
        <v>A-</v>
      </c>
      <c r="G559" s="3" t="str">
        <f t="shared" si="43"/>
        <v>ramagiri.vasistha.@gmail.com</v>
      </c>
      <c r="H559" s="4">
        <f t="shared" ca="1" si="44"/>
        <v>38691</v>
      </c>
    </row>
    <row r="560" spans="1:8" x14ac:dyDescent="0.25">
      <c r="A560" t="s">
        <v>1121</v>
      </c>
      <c r="B560" t="s">
        <v>1122</v>
      </c>
      <c r="C560" s="2" t="s">
        <v>17</v>
      </c>
      <c r="D560" s="2" t="str">
        <f t="shared" ca="1" si="40"/>
        <v>B</v>
      </c>
      <c r="E560" s="2">
        <f t="shared" ca="1" si="41"/>
        <v>9028339928</v>
      </c>
      <c r="F560" s="2" t="str">
        <f t="shared" ca="1" si="42"/>
        <v>O+</v>
      </c>
      <c r="G560" s="3" t="str">
        <f t="shared" si="43"/>
        <v>samala.sri.ssanvi@gmail.com</v>
      </c>
      <c r="H560" s="4">
        <f t="shared" ca="1" si="44"/>
        <v>38418</v>
      </c>
    </row>
    <row r="561" spans="1:8" x14ac:dyDescent="0.25">
      <c r="A561" t="s">
        <v>1123</v>
      </c>
      <c r="B561" t="s">
        <v>1124</v>
      </c>
      <c r="C561" s="2" t="s">
        <v>17</v>
      </c>
      <c r="D561" s="2" t="str">
        <f t="shared" ca="1" si="40"/>
        <v>A</v>
      </c>
      <c r="E561" s="2">
        <f t="shared" ca="1" si="41"/>
        <v>9989840706</v>
      </c>
      <c r="F561" s="2" t="str">
        <f t="shared" ca="1" si="42"/>
        <v>B-</v>
      </c>
      <c r="G561" s="3" t="str">
        <f t="shared" si="43"/>
        <v>sanapala..sesha.preethika@gmail.com</v>
      </c>
      <c r="H561" s="4">
        <f t="shared" ca="1" si="44"/>
        <v>38635</v>
      </c>
    </row>
    <row r="562" spans="1:8" x14ac:dyDescent="0.25">
      <c r="A562" t="s">
        <v>1125</v>
      </c>
      <c r="B562" t="s">
        <v>1126</v>
      </c>
      <c r="C562" s="2" t="s">
        <v>17</v>
      </c>
      <c r="D562" s="2" t="str">
        <f t="shared" ca="1" si="40"/>
        <v>B</v>
      </c>
      <c r="E562" s="2">
        <f t="shared" ca="1" si="41"/>
        <v>1870564256</v>
      </c>
      <c r="F562" s="2" t="str">
        <f t="shared" ca="1" si="42"/>
        <v>AB+</v>
      </c>
      <c r="G562" s="3" t="str">
        <f t="shared" si="43"/>
        <v>shaganti.vamshi.kumar@gmail.com</v>
      </c>
      <c r="H562" s="4">
        <f t="shared" ca="1" si="44"/>
        <v>38420</v>
      </c>
    </row>
    <row r="563" spans="1:8" x14ac:dyDescent="0.25">
      <c r="A563" t="s">
        <v>1127</v>
      </c>
      <c r="B563" t="s">
        <v>1128</v>
      </c>
      <c r="C563" s="2" t="s">
        <v>17</v>
      </c>
      <c r="D563" s="2" t="str">
        <f t="shared" ca="1" si="40"/>
        <v>B</v>
      </c>
      <c r="E563" s="2">
        <f t="shared" ca="1" si="41"/>
        <v>6912294362</v>
      </c>
      <c r="F563" s="2" t="str">
        <f t="shared" ca="1" si="42"/>
        <v>AB+</v>
      </c>
      <c r="G563" s="3" t="str">
        <f t="shared" si="43"/>
        <v>shaik.abrar.ali@gmail.com</v>
      </c>
      <c r="H563" s="4">
        <f t="shared" ca="1" si="44"/>
        <v>38683</v>
      </c>
    </row>
    <row r="564" spans="1:8" x14ac:dyDescent="0.25">
      <c r="A564" t="s">
        <v>1129</v>
      </c>
      <c r="B564" t="s">
        <v>1130</v>
      </c>
      <c r="C564" s="2" t="s">
        <v>17</v>
      </c>
      <c r="D564" s="2" t="str">
        <f t="shared" ca="1" si="40"/>
        <v>B</v>
      </c>
      <c r="E564" s="2">
        <f t="shared" ca="1" si="41"/>
        <v>4089299651</v>
      </c>
      <c r="F564" s="2" t="str">
        <f t="shared" ca="1" si="42"/>
        <v>O+</v>
      </c>
      <c r="G564" s="3" t="str">
        <f t="shared" si="43"/>
        <v>shaik.alisha@gmail.com</v>
      </c>
      <c r="H564" s="4">
        <f t="shared" ca="1" si="44"/>
        <v>38636</v>
      </c>
    </row>
    <row r="565" spans="1:8" x14ac:dyDescent="0.25">
      <c r="A565" t="s">
        <v>1131</v>
      </c>
      <c r="B565" t="s">
        <v>1132</v>
      </c>
      <c r="C565" s="2" t="s">
        <v>17</v>
      </c>
      <c r="D565" s="2" t="str">
        <f t="shared" ca="1" si="40"/>
        <v>B</v>
      </c>
      <c r="E565" s="2">
        <f t="shared" ca="1" si="41"/>
        <v>5032330455</v>
      </c>
      <c r="F565" s="2" t="str">
        <f t="shared" ca="1" si="42"/>
        <v>AB+</v>
      </c>
      <c r="G565" s="3" t="str">
        <f t="shared" si="43"/>
        <v>silveri.akshara@gmail.com</v>
      </c>
      <c r="H565" s="4">
        <f t="shared" ca="1" si="44"/>
        <v>38516</v>
      </c>
    </row>
    <row r="566" spans="1:8" x14ac:dyDescent="0.25">
      <c r="A566" t="s">
        <v>1133</v>
      </c>
      <c r="B566" t="s">
        <v>1134</v>
      </c>
      <c r="C566" s="2" t="s">
        <v>17</v>
      </c>
      <c r="D566" s="2" t="str">
        <f t="shared" ca="1" si="40"/>
        <v>B</v>
      </c>
      <c r="E566" s="2">
        <f t="shared" ca="1" si="41"/>
        <v>4121381743</v>
      </c>
      <c r="F566" s="2" t="str">
        <f t="shared" ca="1" si="42"/>
        <v>A-</v>
      </c>
      <c r="G566" s="3" t="str">
        <f t="shared" si="43"/>
        <v>suman.biswas@gmail.com</v>
      </c>
      <c r="H566" s="4">
        <f t="shared" ca="1" si="44"/>
        <v>38543</v>
      </c>
    </row>
    <row r="567" spans="1:8" x14ac:dyDescent="0.25">
      <c r="A567" t="s">
        <v>1135</v>
      </c>
      <c r="B567" t="s">
        <v>1136</v>
      </c>
      <c r="C567" s="2" t="s">
        <v>17</v>
      </c>
      <c r="D567" s="2" t="str">
        <f t="shared" ca="1" si="40"/>
        <v>B</v>
      </c>
      <c r="E567" s="2">
        <f t="shared" ca="1" si="41"/>
        <v>6343322836</v>
      </c>
      <c r="F567" s="2" t="str">
        <f t="shared" ca="1" si="42"/>
        <v>O+</v>
      </c>
      <c r="G567" s="3" t="str">
        <f t="shared" si="43"/>
        <v>sunchu.jyoshna.@gmail.com</v>
      </c>
      <c r="H567" s="4">
        <f t="shared" ca="1" si="44"/>
        <v>38494</v>
      </c>
    </row>
    <row r="568" spans="1:8" x14ac:dyDescent="0.25">
      <c r="A568" t="s">
        <v>1137</v>
      </c>
      <c r="B568" t="s">
        <v>1138</v>
      </c>
      <c r="C568" s="2" t="s">
        <v>17</v>
      </c>
      <c r="D568" s="2" t="str">
        <f t="shared" ca="1" si="40"/>
        <v>B</v>
      </c>
      <c r="E568" s="2">
        <f t="shared" ca="1" si="41"/>
        <v>7085548481</v>
      </c>
      <c r="F568" s="2" t="str">
        <f t="shared" ca="1" si="42"/>
        <v>A-</v>
      </c>
      <c r="G568" s="3" t="str">
        <f t="shared" si="43"/>
        <v>surabhi.ronde@gmail.com</v>
      </c>
      <c r="H568" s="4">
        <f t="shared" ca="1" si="44"/>
        <v>38630</v>
      </c>
    </row>
    <row r="569" spans="1:8" x14ac:dyDescent="0.25">
      <c r="A569" t="s">
        <v>1139</v>
      </c>
      <c r="B569" t="s">
        <v>1140</v>
      </c>
      <c r="C569" s="2" t="s">
        <v>17</v>
      </c>
      <c r="D569" s="2" t="str">
        <f t="shared" ca="1" si="40"/>
        <v>B</v>
      </c>
      <c r="E569" s="2">
        <f t="shared" ca="1" si="41"/>
        <v>5258627360</v>
      </c>
      <c r="F569" s="2" t="str">
        <f t="shared" ca="1" si="42"/>
        <v>O-</v>
      </c>
      <c r="G569" s="3" t="str">
        <f t="shared" si="43"/>
        <v>t.l.v.vaishnav@gmail.com</v>
      </c>
      <c r="H569" s="4">
        <f t="shared" ca="1" si="44"/>
        <v>38604</v>
      </c>
    </row>
    <row r="570" spans="1:8" x14ac:dyDescent="0.25">
      <c r="A570" t="s">
        <v>1141</v>
      </c>
      <c r="B570" t="s">
        <v>1142</v>
      </c>
      <c r="C570" s="2" t="s">
        <v>17</v>
      </c>
      <c r="D570" s="2" t="str">
        <f t="shared" ca="1" si="40"/>
        <v>A</v>
      </c>
      <c r="E570" s="2">
        <f t="shared" ca="1" si="41"/>
        <v>7788282663</v>
      </c>
      <c r="F570" s="2" t="str">
        <f t="shared" ca="1" si="42"/>
        <v>O-</v>
      </c>
      <c r="G570" s="3" t="str">
        <f t="shared" si="43"/>
        <v>telugu.renuka.@gmail.com</v>
      </c>
      <c r="H570" s="4">
        <f t="shared" ca="1" si="44"/>
        <v>38508</v>
      </c>
    </row>
    <row r="571" spans="1:8" x14ac:dyDescent="0.25">
      <c r="A571" t="s">
        <v>1143</v>
      </c>
      <c r="B571" t="s">
        <v>1144</v>
      </c>
      <c r="C571" s="2" t="s">
        <v>17</v>
      </c>
      <c r="D571" s="2" t="str">
        <f t="shared" ca="1" si="40"/>
        <v>B</v>
      </c>
      <c r="E571" s="2">
        <f t="shared" ca="1" si="41"/>
        <v>1723711729</v>
      </c>
      <c r="F571" s="2" t="str">
        <f t="shared" ca="1" si="42"/>
        <v>AB-</v>
      </c>
      <c r="G571" s="3" t="str">
        <f t="shared" si="43"/>
        <v>telukanti.giridhar@gmail.com</v>
      </c>
      <c r="H571" s="4">
        <f t="shared" ca="1" si="44"/>
        <v>38563</v>
      </c>
    </row>
    <row r="572" spans="1:8" x14ac:dyDescent="0.25">
      <c r="A572" t="s">
        <v>1145</v>
      </c>
      <c r="B572" t="s">
        <v>1146</v>
      </c>
      <c r="C572" s="2" t="s">
        <v>17</v>
      </c>
      <c r="D572" s="2" t="str">
        <f t="shared" ca="1" si="40"/>
        <v>B</v>
      </c>
      <c r="E572" s="2">
        <f t="shared" ca="1" si="41"/>
        <v>5137561025</v>
      </c>
      <c r="F572" s="2" t="str">
        <f t="shared" ca="1" si="42"/>
        <v>A-</v>
      </c>
      <c r="G572" s="3" t="str">
        <f t="shared" si="43"/>
        <v>vaishnavi.thakur.@gmail.com</v>
      </c>
      <c r="H572" s="4">
        <f t="shared" ca="1" si="44"/>
        <v>38641</v>
      </c>
    </row>
    <row r="573" spans="1:8" x14ac:dyDescent="0.25">
      <c r="A573" t="s">
        <v>1147</v>
      </c>
      <c r="B573" t="s">
        <v>1148</v>
      </c>
      <c r="C573" s="2" t="s">
        <v>17</v>
      </c>
      <c r="D573" s="2" t="str">
        <f t="shared" ca="1" si="40"/>
        <v>B</v>
      </c>
      <c r="E573" s="2">
        <f t="shared" ca="1" si="41"/>
        <v>8162346419</v>
      </c>
      <c r="F573" s="2" t="str">
        <f t="shared" ca="1" si="42"/>
        <v>A+</v>
      </c>
      <c r="G573" s="3" t="str">
        <f t="shared" si="43"/>
        <v>vannada.naveen.goud@gmail.com</v>
      </c>
      <c r="H573" s="4">
        <f t="shared" ca="1" si="44"/>
        <v>38674</v>
      </c>
    </row>
    <row r="574" spans="1:8" x14ac:dyDescent="0.25">
      <c r="A574" t="s">
        <v>1149</v>
      </c>
      <c r="B574" t="s">
        <v>1150</v>
      </c>
      <c r="C574" s="2" t="s">
        <v>17</v>
      </c>
      <c r="D574" s="2" t="str">
        <f t="shared" ca="1" si="40"/>
        <v>B</v>
      </c>
      <c r="E574" s="2">
        <f t="shared" ca="1" si="41"/>
        <v>1999783187</v>
      </c>
      <c r="F574" s="2" t="str">
        <f t="shared" ca="1" si="42"/>
        <v>B+</v>
      </c>
      <c r="G574" s="3" t="str">
        <f t="shared" si="43"/>
        <v>vemula.vaishnavi.@gmail.com</v>
      </c>
      <c r="H574" s="4">
        <f t="shared" ca="1" si="44"/>
        <v>38636</v>
      </c>
    </row>
    <row r="575" spans="1:8" x14ac:dyDescent="0.25">
      <c r="A575" t="s">
        <v>1151</v>
      </c>
      <c r="B575" t="s">
        <v>1152</v>
      </c>
      <c r="C575" s="2" t="s">
        <v>17</v>
      </c>
      <c r="D575" s="2" t="str">
        <f t="shared" ca="1" si="40"/>
        <v>A</v>
      </c>
      <c r="E575" s="2">
        <f t="shared" ca="1" si="41"/>
        <v>6979162139</v>
      </c>
      <c r="F575" s="2" t="str">
        <f t="shared" ca="1" si="42"/>
        <v>AB+</v>
      </c>
      <c r="G575" s="3" t="str">
        <f t="shared" si="43"/>
        <v>a.v.l.vaishnavi.@gmail.com</v>
      </c>
      <c r="H575" s="4">
        <f t="shared" ca="1" si="44"/>
        <v>38516</v>
      </c>
    </row>
    <row r="576" spans="1:8" x14ac:dyDescent="0.25">
      <c r="A576" t="s">
        <v>1153</v>
      </c>
      <c r="B576" t="s">
        <v>1154</v>
      </c>
      <c r="C576" s="2" t="s">
        <v>17</v>
      </c>
      <c r="D576" s="2" t="str">
        <f t="shared" ca="1" si="40"/>
        <v>A</v>
      </c>
      <c r="E576" s="2">
        <f t="shared" ca="1" si="41"/>
        <v>6151035666</v>
      </c>
      <c r="F576" s="2" t="str">
        <f t="shared" ca="1" si="42"/>
        <v>B+</v>
      </c>
      <c r="G576" s="3" t="str">
        <f t="shared" si="43"/>
        <v>addela.shiva.sri@gmail.com</v>
      </c>
      <c r="H576" s="4">
        <f t="shared" ca="1" si="44"/>
        <v>38708</v>
      </c>
    </row>
    <row r="577" spans="1:8" x14ac:dyDescent="0.25">
      <c r="A577" t="s">
        <v>1155</v>
      </c>
      <c r="B577" t="s">
        <v>1156</v>
      </c>
      <c r="C577" s="2" t="s">
        <v>17</v>
      </c>
      <c r="D577" s="2" t="str">
        <f t="shared" ca="1" si="40"/>
        <v>B</v>
      </c>
      <c r="E577" s="2">
        <f t="shared" ca="1" si="41"/>
        <v>4752867993</v>
      </c>
      <c r="F577" s="2" t="str">
        <f t="shared" ca="1" si="42"/>
        <v>O-</v>
      </c>
      <c r="G577" s="3" t="str">
        <f t="shared" si="43"/>
        <v>alok.paswan.@gmail.com</v>
      </c>
      <c r="H577" s="4">
        <f t="shared" ca="1" si="44"/>
        <v>38359</v>
      </c>
    </row>
    <row r="578" spans="1:8" x14ac:dyDescent="0.25">
      <c r="A578" t="s">
        <v>1157</v>
      </c>
      <c r="B578" t="s">
        <v>1158</v>
      </c>
      <c r="C578" s="2" t="s">
        <v>17</v>
      </c>
      <c r="D578" s="2" t="str">
        <f t="shared" ca="1" si="40"/>
        <v>A</v>
      </c>
      <c r="E578" s="2">
        <f t="shared" ca="1" si="41"/>
        <v>6455107404</v>
      </c>
      <c r="F578" s="2" t="str">
        <f t="shared" ca="1" si="42"/>
        <v>O+</v>
      </c>
      <c r="G578" s="3" t="str">
        <f t="shared" si="43"/>
        <v>ande.guna.sekhar@gmail.com</v>
      </c>
      <c r="H578" s="4">
        <f t="shared" ca="1" si="44"/>
        <v>38687</v>
      </c>
    </row>
    <row r="579" spans="1:8" x14ac:dyDescent="0.25">
      <c r="A579" t="s">
        <v>1159</v>
      </c>
      <c r="B579" t="s">
        <v>1160</v>
      </c>
      <c r="C579" s="2" t="s">
        <v>17</v>
      </c>
      <c r="D579" s="2" t="str">
        <f t="shared" ref="D579:D637" ca="1" si="45">CHAR(RANDBETWEEN(65, 66))</f>
        <v>B</v>
      </c>
      <c r="E579" s="2">
        <f t="shared" ref="E579:E637" ca="1" si="46">RANDBETWEEN(1000000000,9999999999)</f>
        <v>8159720606</v>
      </c>
      <c r="F579" s="2" t="str">
        <f t="shared" ref="F579:F637" ca="1" si="47">CHOOSE(RANDBETWEEN(1,8),"A+","O+","B+","AB+","A-","O-", "B-", "AB-")</f>
        <v>AB+</v>
      </c>
      <c r="G579" s="3" t="str">
        <f t="shared" ref="G579:G637" si="48">_xlfn.CONCAT(SUBSTITUTE(LOWER(B579)," ","."), "@gmail.com")</f>
        <v>arpula.alekhya@gmail.com</v>
      </c>
      <c r="H579" s="4">
        <f t="shared" ref="H579:H637" ca="1" si="49">RANDBETWEEN(DATE(2005,1,1),DATE(2005,12,31))</f>
        <v>38390</v>
      </c>
    </row>
    <row r="580" spans="1:8" x14ac:dyDescent="0.25">
      <c r="A580" t="s">
        <v>1161</v>
      </c>
      <c r="B580" t="s">
        <v>1162</v>
      </c>
      <c r="C580" s="2" t="s">
        <v>17</v>
      </c>
      <c r="D580" s="2" t="str">
        <f t="shared" ca="1" si="45"/>
        <v>A</v>
      </c>
      <c r="E580" s="2">
        <f t="shared" ca="1" si="46"/>
        <v>8741979218</v>
      </c>
      <c r="F580" s="2" t="str">
        <f t="shared" ca="1" si="47"/>
        <v>B-</v>
      </c>
      <c r="G580" s="3" t="str">
        <f t="shared" si="48"/>
        <v>banapuram.vijay@gmail.com</v>
      </c>
      <c r="H580" s="4">
        <f t="shared" ca="1" si="49"/>
        <v>38578</v>
      </c>
    </row>
    <row r="581" spans="1:8" x14ac:dyDescent="0.25">
      <c r="A581" t="s">
        <v>1163</v>
      </c>
      <c r="B581" t="s">
        <v>1164</v>
      </c>
      <c r="C581" s="2" t="s">
        <v>17</v>
      </c>
      <c r="D581" s="2" t="str">
        <f t="shared" ca="1" si="45"/>
        <v>B</v>
      </c>
      <c r="E581" s="2">
        <f t="shared" ca="1" si="46"/>
        <v>1479648494</v>
      </c>
      <c r="F581" s="2" t="str">
        <f t="shared" ca="1" si="47"/>
        <v>O-</v>
      </c>
      <c r="G581" s="3" t="str">
        <f t="shared" si="48"/>
        <v>bingi.bharadwaj@gmail.com</v>
      </c>
      <c r="H581" s="4">
        <f t="shared" ca="1" si="49"/>
        <v>38460</v>
      </c>
    </row>
    <row r="582" spans="1:8" x14ac:dyDescent="0.25">
      <c r="A582" t="s">
        <v>1165</v>
      </c>
      <c r="B582" t="s">
        <v>1166</v>
      </c>
      <c r="C582" s="2" t="s">
        <v>17</v>
      </c>
      <c r="D582" s="2" t="str">
        <f t="shared" ca="1" si="45"/>
        <v>B</v>
      </c>
      <c r="E582" s="2">
        <f t="shared" ca="1" si="46"/>
        <v>8973756779</v>
      </c>
      <c r="F582" s="2" t="str">
        <f t="shared" ca="1" si="47"/>
        <v>O+</v>
      </c>
      <c r="G582" s="3" t="str">
        <f t="shared" si="48"/>
        <v>boda.sri.sai.ganesh.deepak.@gmail.com</v>
      </c>
      <c r="H582" s="4">
        <f t="shared" ca="1" si="49"/>
        <v>38553</v>
      </c>
    </row>
    <row r="583" spans="1:8" x14ac:dyDescent="0.25">
      <c r="A583" t="s">
        <v>1167</v>
      </c>
      <c r="B583" t="s">
        <v>1168</v>
      </c>
      <c r="C583" s="2" t="s">
        <v>17</v>
      </c>
      <c r="D583" s="2" t="str">
        <f t="shared" ca="1" si="45"/>
        <v>A</v>
      </c>
      <c r="E583" s="2">
        <f t="shared" ca="1" si="46"/>
        <v>3489646560</v>
      </c>
      <c r="F583" s="2" t="str">
        <f t="shared" ca="1" si="47"/>
        <v>AB+</v>
      </c>
      <c r="G583" s="3" t="str">
        <f t="shared" si="48"/>
        <v>bojja.deepthi@gmail.com</v>
      </c>
      <c r="H583" s="4">
        <f t="shared" ca="1" si="49"/>
        <v>38681</v>
      </c>
    </row>
    <row r="584" spans="1:8" x14ac:dyDescent="0.25">
      <c r="A584" t="s">
        <v>1169</v>
      </c>
      <c r="B584" t="s">
        <v>1170</v>
      </c>
      <c r="C584" s="2" t="s">
        <v>17</v>
      </c>
      <c r="D584" s="2" t="str">
        <f t="shared" ca="1" si="45"/>
        <v>A</v>
      </c>
      <c r="E584" s="2">
        <f t="shared" ca="1" si="46"/>
        <v>3552213254</v>
      </c>
      <c r="F584" s="2" t="str">
        <f t="shared" ca="1" si="47"/>
        <v>AB+</v>
      </c>
      <c r="G584" s="3" t="str">
        <f t="shared" si="48"/>
        <v>bollam.kethan.yadav@gmail.com</v>
      </c>
      <c r="H584" s="4">
        <f t="shared" ca="1" si="49"/>
        <v>38434</v>
      </c>
    </row>
    <row r="585" spans="1:8" x14ac:dyDescent="0.25">
      <c r="A585" t="s">
        <v>1171</v>
      </c>
      <c r="B585" t="s">
        <v>1172</v>
      </c>
      <c r="C585" s="2" t="s">
        <v>17</v>
      </c>
      <c r="D585" s="2" t="str">
        <f t="shared" ca="1" si="45"/>
        <v>B</v>
      </c>
      <c r="E585" s="2">
        <f t="shared" ca="1" si="46"/>
        <v>8881822342</v>
      </c>
      <c r="F585" s="2" t="str">
        <f t="shared" ca="1" si="47"/>
        <v>A-</v>
      </c>
      <c r="G585" s="3" t="str">
        <f t="shared" si="48"/>
        <v>chittimalla.gouri.sree@gmail.com</v>
      </c>
      <c r="H585" s="4">
        <f t="shared" ca="1" si="49"/>
        <v>38440</v>
      </c>
    </row>
    <row r="586" spans="1:8" x14ac:dyDescent="0.25">
      <c r="A586" t="s">
        <v>1173</v>
      </c>
      <c r="B586" t="s">
        <v>1174</v>
      </c>
      <c r="C586" s="2" t="s">
        <v>17</v>
      </c>
      <c r="D586" s="2" t="str">
        <f t="shared" ca="1" si="45"/>
        <v>B</v>
      </c>
      <c r="E586" s="2">
        <f t="shared" ca="1" si="46"/>
        <v>9379708873</v>
      </c>
      <c r="F586" s="2" t="str">
        <f t="shared" ca="1" si="47"/>
        <v>B-</v>
      </c>
      <c r="G586" s="3" t="str">
        <f t="shared" si="48"/>
        <v>chittimalla.meghana@gmail.com</v>
      </c>
      <c r="H586" s="4">
        <f t="shared" ca="1" si="49"/>
        <v>38664</v>
      </c>
    </row>
    <row r="587" spans="1:8" x14ac:dyDescent="0.25">
      <c r="A587" t="s">
        <v>1175</v>
      </c>
      <c r="B587" t="s">
        <v>1176</v>
      </c>
      <c r="C587" s="2" t="s">
        <v>17</v>
      </c>
      <c r="D587" s="2" t="str">
        <f t="shared" ca="1" si="45"/>
        <v>A</v>
      </c>
      <c r="E587" s="2">
        <f t="shared" ca="1" si="46"/>
        <v>5766056832</v>
      </c>
      <c r="F587" s="2" t="str">
        <f t="shared" ca="1" si="47"/>
        <v>A-</v>
      </c>
      <c r="G587" s="3" t="str">
        <f t="shared" si="48"/>
        <v>dasharadhi.sai.rishika.@gmail.com</v>
      </c>
      <c r="H587" s="4">
        <f t="shared" ca="1" si="49"/>
        <v>38431</v>
      </c>
    </row>
    <row r="588" spans="1:8" x14ac:dyDescent="0.25">
      <c r="A588" t="s">
        <v>1177</v>
      </c>
      <c r="B588" t="s">
        <v>1178</v>
      </c>
      <c r="C588" s="2" t="s">
        <v>17</v>
      </c>
      <c r="D588" s="2" t="str">
        <f t="shared" ca="1" si="45"/>
        <v>B</v>
      </c>
      <c r="E588" s="2">
        <f t="shared" ca="1" si="46"/>
        <v>3124557093</v>
      </c>
      <c r="F588" s="2" t="str">
        <f t="shared" ca="1" si="47"/>
        <v>B-</v>
      </c>
      <c r="G588" s="3" t="str">
        <f t="shared" si="48"/>
        <v>ganipally.sheshank.@gmail.com</v>
      </c>
      <c r="H588" s="4">
        <f t="shared" ca="1" si="49"/>
        <v>38696</v>
      </c>
    </row>
    <row r="589" spans="1:8" x14ac:dyDescent="0.25">
      <c r="A589" t="s">
        <v>1179</v>
      </c>
      <c r="B589" t="s">
        <v>1180</v>
      </c>
      <c r="C589" s="2" t="s">
        <v>17</v>
      </c>
      <c r="D589" s="2" t="str">
        <f t="shared" ca="1" si="45"/>
        <v>A</v>
      </c>
      <c r="E589" s="2">
        <f t="shared" ca="1" si="46"/>
        <v>1311986150</v>
      </c>
      <c r="F589" s="2" t="str">
        <f t="shared" ca="1" si="47"/>
        <v>AB+</v>
      </c>
      <c r="G589" s="3" t="str">
        <f t="shared" si="48"/>
        <v>ganti.lalitha.sarvamangala.@gmail.com</v>
      </c>
      <c r="H589" s="4">
        <f t="shared" ca="1" si="49"/>
        <v>38448</v>
      </c>
    </row>
    <row r="590" spans="1:8" x14ac:dyDescent="0.25">
      <c r="A590" t="s">
        <v>1181</v>
      </c>
      <c r="B590" t="s">
        <v>1182</v>
      </c>
      <c r="C590" s="2" t="s">
        <v>17</v>
      </c>
      <c r="D590" s="2" t="str">
        <f t="shared" ca="1" si="45"/>
        <v>B</v>
      </c>
      <c r="E590" s="2">
        <f t="shared" ca="1" si="46"/>
        <v>1331827773</v>
      </c>
      <c r="F590" s="2" t="str">
        <f t="shared" ca="1" si="47"/>
        <v>AB-</v>
      </c>
      <c r="G590" s="3" t="str">
        <f t="shared" si="48"/>
        <v>govardhana.anirudh@gmail.com</v>
      </c>
      <c r="H590" s="4">
        <f t="shared" ca="1" si="49"/>
        <v>38474</v>
      </c>
    </row>
    <row r="591" spans="1:8" x14ac:dyDescent="0.25">
      <c r="A591" t="s">
        <v>1183</v>
      </c>
      <c r="B591" t="s">
        <v>1184</v>
      </c>
      <c r="C591" s="2" t="s">
        <v>17</v>
      </c>
      <c r="D591" s="2" t="str">
        <f t="shared" ca="1" si="45"/>
        <v>B</v>
      </c>
      <c r="E591" s="2">
        <f t="shared" ca="1" si="46"/>
        <v>4756565949</v>
      </c>
      <c r="F591" s="2" t="str">
        <f t="shared" ca="1" si="47"/>
        <v>A-</v>
      </c>
      <c r="G591" s="3" t="str">
        <f t="shared" si="48"/>
        <v>gundu.pranay.kumar@gmail.com</v>
      </c>
      <c r="H591" s="4">
        <f t="shared" ca="1" si="49"/>
        <v>38665</v>
      </c>
    </row>
    <row r="592" spans="1:8" x14ac:dyDescent="0.25">
      <c r="A592" t="s">
        <v>1185</v>
      </c>
      <c r="B592" t="s">
        <v>1186</v>
      </c>
      <c r="C592" s="2" t="s">
        <v>17</v>
      </c>
      <c r="D592" s="2" t="str">
        <f t="shared" ca="1" si="45"/>
        <v>B</v>
      </c>
      <c r="E592" s="2">
        <f t="shared" ca="1" si="46"/>
        <v>4661557241</v>
      </c>
      <c r="F592" s="2" t="str">
        <f t="shared" ca="1" si="47"/>
        <v>O+</v>
      </c>
      <c r="G592" s="3" t="str">
        <f t="shared" si="48"/>
        <v>jarupula.vishnu.@gmail.com</v>
      </c>
      <c r="H592" s="4">
        <f t="shared" ca="1" si="49"/>
        <v>38697</v>
      </c>
    </row>
    <row r="593" spans="1:8" x14ac:dyDescent="0.25">
      <c r="A593" t="s">
        <v>1187</v>
      </c>
      <c r="B593" t="s">
        <v>1188</v>
      </c>
      <c r="C593" s="2" t="s">
        <v>17</v>
      </c>
      <c r="D593" s="2" t="str">
        <f t="shared" ca="1" si="45"/>
        <v>A</v>
      </c>
      <c r="E593" s="2">
        <f t="shared" ca="1" si="46"/>
        <v>1710749583</v>
      </c>
      <c r="F593" s="2" t="str">
        <f t="shared" ca="1" si="47"/>
        <v>AB-</v>
      </c>
      <c r="G593" s="3" t="str">
        <f t="shared" si="48"/>
        <v>k.anil@gmail.com</v>
      </c>
      <c r="H593" s="4">
        <f t="shared" ca="1" si="49"/>
        <v>38657</v>
      </c>
    </row>
    <row r="594" spans="1:8" x14ac:dyDescent="0.25">
      <c r="A594" t="s">
        <v>1189</v>
      </c>
      <c r="B594" t="s">
        <v>1190</v>
      </c>
      <c r="C594" s="2" t="s">
        <v>17</v>
      </c>
      <c r="D594" s="2" t="str">
        <f t="shared" ca="1" si="45"/>
        <v>A</v>
      </c>
      <c r="E594" s="2">
        <f t="shared" ca="1" si="46"/>
        <v>9134881987</v>
      </c>
      <c r="F594" s="2" t="str">
        <f t="shared" ca="1" si="47"/>
        <v>AB+</v>
      </c>
      <c r="G594" s="3" t="str">
        <f t="shared" si="48"/>
        <v>kalimera.dikshita@gmail.com</v>
      </c>
      <c r="H594" s="4">
        <f t="shared" ca="1" si="49"/>
        <v>38415</v>
      </c>
    </row>
    <row r="595" spans="1:8" x14ac:dyDescent="0.25">
      <c r="A595" t="s">
        <v>1191</v>
      </c>
      <c r="B595" t="s">
        <v>1192</v>
      </c>
      <c r="C595" s="2" t="s">
        <v>17</v>
      </c>
      <c r="D595" s="2" t="str">
        <f t="shared" ca="1" si="45"/>
        <v>A</v>
      </c>
      <c r="E595" s="2">
        <f t="shared" ca="1" si="46"/>
        <v>9926689518</v>
      </c>
      <c r="F595" s="2" t="str">
        <f t="shared" ca="1" si="47"/>
        <v>AB+</v>
      </c>
      <c r="G595" s="3" t="str">
        <f t="shared" si="48"/>
        <v>kateboina.sai.krishna@gmail.com</v>
      </c>
      <c r="H595" s="4">
        <f t="shared" ca="1" si="49"/>
        <v>38630</v>
      </c>
    </row>
    <row r="596" spans="1:8" x14ac:dyDescent="0.25">
      <c r="A596" t="s">
        <v>1193</v>
      </c>
      <c r="B596" t="s">
        <v>1194</v>
      </c>
      <c r="C596" s="2" t="s">
        <v>17</v>
      </c>
      <c r="D596" s="2" t="str">
        <f t="shared" ca="1" si="45"/>
        <v>A</v>
      </c>
      <c r="E596" s="2">
        <f t="shared" ca="1" si="46"/>
        <v>8961613984</v>
      </c>
      <c r="F596" s="2" t="str">
        <f t="shared" ca="1" si="47"/>
        <v>O+</v>
      </c>
      <c r="G596" s="3" t="str">
        <f t="shared" si="48"/>
        <v>kommu.janaki.ram.@gmail.com</v>
      </c>
      <c r="H596" s="4">
        <f t="shared" ca="1" si="49"/>
        <v>38370</v>
      </c>
    </row>
    <row r="597" spans="1:8" x14ac:dyDescent="0.25">
      <c r="A597" t="s">
        <v>1195</v>
      </c>
      <c r="B597" t="s">
        <v>1196</v>
      </c>
      <c r="C597" s="2" t="s">
        <v>17</v>
      </c>
      <c r="D597" s="2" t="str">
        <f t="shared" ca="1" si="45"/>
        <v>B</v>
      </c>
      <c r="E597" s="2">
        <f t="shared" ca="1" si="46"/>
        <v>5508672969</v>
      </c>
      <c r="F597" s="2" t="str">
        <f t="shared" ca="1" si="47"/>
        <v>AB-</v>
      </c>
      <c r="G597" s="3" t="str">
        <f t="shared" si="48"/>
        <v>kondapally.shyam.@gmail.com</v>
      </c>
      <c r="H597" s="4">
        <f t="shared" ca="1" si="49"/>
        <v>38688</v>
      </c>
    </row>
    <row r="598" spans="1:8" x14ac:dyDescent="0.25">
      <c r="A598" t="s">
        <v>1197</v>
      </c>
      <c r="B598" t="s">
        <v>1198</v>
      </c>
      <c r="C598" s="2" t="s">
        <v>17</v>
      </c>
      <c r="D598" s="2" t="str">
        <f t="shared" ca="1" si="45"/>
        <v>B</v>
      </c>
      <c r="E598" s="2">
        <f t="shared" ca="1" si="46"/>
        <v>7619239040</v>
      </c>
      <c r="F598" s="2" t="str">
        <f t="shared" ca="1" si="47"/>
        <v>O+</v>
      </c>
      <c r="G598" s="3" t="str">
        <f t="shared" si="48"/>
        <v>konduru.vaishnavi.@gmail.com</v>
      </c>
      <c r="H598" s="4">
        <f t="shared" ca="1" si="49"/>
        <v>38410</v>
      </c>
    </row>
    <row r="599" spans="1:8" x14ac:dyDescent="0.25">
      <c r="A599" t="s">
        <v>1199</v>
      </c>
      <c r="B599" t="s">
        <v>1200</v>
      </c>
      <c r="C599" s="2" t="s">
        <v>17</v>
      </c>
      <c r="D599" s="2" t="str">
        <f t="shared" ca="1" si="45"/>
        <v>B</v>
      </c>
      <c r="E599" s="2">
        <f t="shared" ca="1" si="46"/>
        <v>5980496883</v>
      </c>
      <c r="F599" s="2" t="str">
        <f t="shared" ca="1" si="47"/>
        <v>O-</v>
      </c>
      <c r="G599" s="3" t="str">
        <f t="shared" si="48"/>
        <v>koyalkar.hari.vansh@gmail.com</v>
      </c>
      <c r="H599" s="4">
        <f t="shared" ca="1" si="49"/>
        <v>38530</v>
      </c>
    </row>
    <row r="600" spans="1:8" x14ac:dyDescent="0.25">
      <c r="A600" t="s">
        <v>1201</v>
      </c>
      <c r="B600" t="s">
        <v>1202</v>
      </c>
      <c r="C600" s="2" t="s">
        <v>17</v>
      </c>
      <c r="D600" s="2" t="str">
        <f t="shared" ca="1" si="45"/>
        <v>A</v>
      </c>
      <c r="E600" s="2">
        <f t="shared" ca="1" si="46"/>
        <v>7293302020</v>
      </c>
      <c r="F600" s="2" t="str">
        <f t="shared" ca="1" si="47"/>
        <v>AB+</v>
      </c>
      <c r="G600" s="3" t="str">
        <f t="shared" si="48"/>
        <v>kuncham.navitha@gmail.com</v>
      </c>
      <c r="H600" s="4">
        <f t="shared" ca="1" si="49"/>
        <v>38708</v>
      </c>
    </row>
    <row r="601" spans="1:8" x14ac:dyDescent="0.25">
      <c r="A601" t="s">
        <v>1203</v>
      </c>
      <c r="B601" t="s">
        <v>1204</v>
      </c>
      <c r="C601" s="2" t="s">
        <v>17</v>
      </c>
      <c r="D601" s="2" t="str">
        <f t="shared" ca="1" si="45"/>
        <v>A</v>
      </c>
      <c r="E601" s="2">
        <f t="shared" ca="1" si="46"/>
        <v>9313461778</v>
      </c>
      <c r="F601" s="2" t="str">
        <f t="shared" ca="1" si="47"/>
        <v>AB+</v>
      </c>
      <c r="G601" s="3" t="str">
        <f t="shared" si="48"/>
        <v>mahi.srija@gmail.com</v>
      </c>
      <c r="H601" s="4">
        <f t="shared" ca="1" si="49"/>
        <v>38451</v>
      </c>
    </row>
    <row r="602" spans="1:8" x14ac:dyDescent="0.25">
      <c r="A602" t="s">
        <v>1205</v>
      </c>
      <c r="B602" t="s">
        <v>1206</v>
      </c>
      <c r="C602" s="2" t="s">
        <v>17</v>
      </c>
      <c r="D602" s="2" t="str">
        <f t="shared" ca="1" si="45"/>
        <v>B</v>
      </c>
      <c r="E602" s="2">
        <f t="shared" ca="1" si="46"/>
        <v>5166327833</v>
      </c>
      <c r="F602" s="2" t="str">
        <f t="shared" ca="1" si="47"/>
        <v>B+</v>
      </c>
      <c r="G602" s="3" t="str">
        <f t="shared" si="48"/>
        <v>mandhanapu.narean.chowdary.@gmail.com</v>
      </c>
      <c r="H602" s="4">
        <f t="shared" ca="1" si="49"/>
        <v>38475</v>
      </c>
    </row>
    <row r="603" spans="1:8" x14ac:dyDescent="0.25">
      <c r="A603" t="s">
        <v>1207</v>
      </c>
      <c r="B603" t="s">
        <v>1208</v>
      </c>
      <c r="C603" s="2" t="s">
        <v>17</v>
      </c>
      <c r="D603" s="2" t="str">
        <f t="shared" ca="1" si="45"/>
        <v>A</v>
      </c>
      <c r="E603" s="2">
        <f t="shared" ca="1" si="46"/>
        <v>6257094239</v>
      </c>
      <c r="F603" s="2" t="str">
        <f t="shared" ca="1" si="47"/>
        <v>A-</v>
      </c>
      <c r="G603" s="3" t="str">
        <f t="shared" si="48"/>
        <v>mandula.jhansi@gmail.com</v>
      </c>
      <c r="H603" s="4">
        <f t="shared" ca="1" si="49"/>
        <v>38450</v>
      </c>
    </row>
    <row r="604" spans="1:8" x14ac:dyDescent="0.25">
      <c r="A604" t="s">
        <v>1209</v>
      </c>
      <c r="B604" t="s">
        <v>1210</v>
      </c>
      <c r="C604" s="2" t="s">
        <v>17</v>
      </c>
      <c r="D604" s="2" t="str">
        <f t="shared" ca="1" si="45"/>
        <v>A</v>
      </c>
      <c r="E604" s="2">
        <f t="shared" ca="1" si="46"/>
        <v>3433629082</v>
      </c>
      <c r="F604" s="2" t="str">
        <f t="shared" ca="1" si="47"/>
        <v>AB-</v>
      </c>
      <c r="G604" s="3" t="str">
        <f t="shared" si="48"/>
        <v>meravath.shanthi.@gmail.com</v>
      </c>
      <c r="H604" s="4">
        <f t="shared" ca="1" si="49"/>
        <v>38579</v>
      </c>
    </row>
    <row r="605" spans="1:8" x14ac:dyDescent="0.25">
      <c r="A605" t="s">
        <v>1211</v>
      </c>
      <c r="B605" t="s">
        <v>1212</v>
      </c>
      <c r="C605" s="2" t="s">
        <v>17</v>
      </c>
      <c r="D605" s="2" t="str">
        <f t="shared" ca="1" si="45"/>
        <v>B</v>
      </c>
      <c r="E605" s="2">
        <f t="shared" ca="1" si="46"/>
        <v>7281951944</v>
      </c>
      <c r="F605" s="2" t="str">
        <f t="shared" ca="1" si="47"/>
        <v>B+</v>
      </c>
      <c r="G605" s="3" t="str">
        <f t="shared" si="48"/>
        <v>miryala.shiva.kumar@gmail.com</v>
      </c>
      <c r="H605" s="4">
        <f t="shared" ca="1" si="49"/>
        <v>38606</v>
      </c>
    </row>
    <row r="606" spans="1:8" x14ac:dyDescent="0.25">
      <c r="A606" t="s">
        <v>1213</v>
      </c>
      <c r="B606" t="s">
        <v>1214</v>
      </c>
      <c r="C606" s="2" t="s">
        <v>17</v>
      </c>
      <c r="D606" s="2" t="str">
        <f t="shared" ca="1" si="45"/>
        <v>A</v>
      </c>
      <c r="E606" s="2">
        <f t="shared" ca="1" si="46"/>
        <v>5846187141</v>
      </c>
      <c r="F606" s="2" t="str">
        <f t="shared" ca="1" si="47"/>
        <v>AB+</v>
      </c>
      <c r="G606" s="3" t="str">
        <f t="shared" si="48"/>
        <v>mohammad.azmath.@gmail.com</v>
      </c>
      <c r="H606" s="4">
        <f t="shared" ca="1" si="49"/>
        <v>38602</v>
      </c>
    </row>
    <row r="607" spans="1:8" x14ac:dyDescent="0.25">
      <c r="A607" t="s">
        <v>1215</v>
      </c>
      <c r="B607" t="s">
        <v>1216</v>
      </c>
      <c r="C607" s="2" t="s">
        <v>17</v>
      </c>
      <c r="D607" s="2" t="str">
        <f t="shared" ca="1" si="45"/>
        <v>B</v>
      </c>
      <c r="E607" s="2">
        <f t="shared" ca="1" si="46"/>
        <v>4854454553</v>
      </c>
      <c r="F607" s="2" t="str">
        <f t="shared" ca="1" si="47"/>
        <v>AB+</v>
      </c>
      <c r="G607" s="3" t="str">
        <f t="shared" si="48"/>
        <v>mula.lakshmi.prathyusha.@gmail.com</v>
      </c>
      <c r="H607" s="4">
        <f t="shared" ca="1" si="49"/>
        <v>38438</v>
      </c>
    </row>
    <row r="608" spans="1:8" x14ac:dyDescent="0.25">
      <c r="A608" t="s">
        <v>1217</v>
      </c>
      <c r="B608" t="s">
        <v>1218</v>
      </c>
      <c r="C608" s="2" t="s">
        <v>17</v>
      </c>
      <c r="D608" s="2" t="str">
        <f t="shared" ca="1" si="45"/>
        <v>B</v>
      </c>
      <c r="E608" s="2">
        <f t="shared" ca="1" si="46"/>
        <v>1899927133</v>
      </c>
      <c r="F608" s="2" t="str">
        <f t="shared" ca="1" si="47"/>
        <v>A-</v>
      </c>
      <c r="G608" s="3" t="str">
        <f t="shared" si="48"/>
        <v>nadikuda.hema.sri@gmail.com</v>
      </c>
      <c r="H608" s="4">
        <f t="shared" ca="1" si="49"/>
        <v>38443</v>
      </c>
    </row>
    <row r="609" spans="1:8" x14ac:dyDescent="0.25">
      <c r="A609" t="s">
        <v>1219</v>
      </c>
      <c r="B609" t="s">
        <v>1220</v>
      </c>
      <c r="C609" s="2" t="s">
        <v>17</v>
      </c>
      <c r="D609" s="2" t="str">
        <f t="shared" ca="1" si="45"/>
        <v>B</v>
      </c>
      <c r="E609" s="2">
        <f t="shared" ca="1" si="46"/>
        <v>4038820843</v>
      </c>
      <c r="F609" s="2" t="str">
        <f t="shared" ca="1" si="47"/>
        <v>O-</v>
      </c>
      <c r="G609" s="3" t="str">
        <f t="shared" si="48"/>
        <v>namani.sai.akash@gmail.com</v>
      </c>
      <c r="H609" s="4">
        <f t="shared" ca="1" si="49"/>
        <v>38509</v>
      </c>
    </row>
    <row r="610" spans="1:8" x14ac:dyDescent="0.25">
      <c r="A610" t="s">
        <v>1221</v>
      </c>
      <c r="B610" t="s">
        <v>1222</v>
      </c>
      <c r="C610" s="2" t="s">
        <v>17</v>
      </c>
      <c r="D610" s="2" t="str">
        <f t="shared" ca="1" si="45"/>
        <v>B</v>
      </c>
      <c r="E610" s="2">
        <f t="shared" ca="1" si="46"/>
        <v>9119331083</v>
      </c>
      <c r="F610" s="2" t="str">
        <f t="shared" ca="1" si="47"/>
        <v>AB+</v>
      </c>
      <c r="G610" s="3" t="str">
        <f t="shared" si="48"/>
        <v>narige.juhi.saidulu@gmail.com</v>
      </c>
      <c r="H610" s="4">
        <f t="shared" ca="1" si="49"/>
        <v>38357</v>
      </c>
    </row>
    <row r="611" spans="1:8" x14ac:dyDescent="0.25">
      <c r="A611" t="s">
        <v>1223</v>
      </c>
      <c r="B611" t="s">
        <v>1224</v>
      </c>
      <c r="C611" s="2" t="s">
        <v>17</v>
      </c>
      <c r="D611" s="2" t="str">
        <f t="shared" ca="1" si="45"/>
        <v>B</v>
      </c>
      <c r="E611" s="2">
        <f t="shared" ca="1" si="46"/>
        <v>6781257846</v>
      </c>
      <c r="F611" s="2" t="str">
        <f t="shared" ca="1" si="47"/>
        <v>O-</v>
      </c>
      <c r="G611" s="3" t="str">
        <f t="shared" si="48"/>
        <v>nimmala.udaykiran.reddy@gmail.com</v>
      </c>
      <c r="H611" s="4">
        <f t="shared" ca="1" si="49"/>
        <v>38367</v>
      </c>
    </row>
    <row r="612" spans="1:8" x14ac:dyDescent="0.25">
      <c r="A612" t="s">
        <v>1225</v>
      </c>
      <c r="B612" t="s">
        <v>1226</v>
      </c>
      <c r="C612" s="2" t="s">
        <v>17</v>
      </c>
      <c r="D612" s="2" t="str">
        <f t="shared" ca="1" si="45"/>
        <v>B</v>
      </c>
      <c r="E612" s="2">
        <f t="shared" ca="1" si="46"/>
        <v>9784135568</v>
      </c>
      <c r="F612" s="2" t="str">
        <f t="shared" ca="1" si="47"/>
        <v>AB+</v>
      </c>
      <c r="G612" s="3" t="str">
        <f t="shared" si="48"/>
        <v>p.ankita.@gmail.com</v>
      </c>
      <c r="H612" s="4">
        <f t="shared" ca="1" si="49"/>
        <v>38659</v>
      </c>
    </row>
    <row r="613" spans="1:8" x14ac:dyDescent="0.25">
      <c r="A613" t="s">
        <v>1227</v>
      </c>
      <c r="B613" t="s">
        <v>1228</v>
      </c>
      <c r="C613" s="2" t="s">
        <v>17</v>
      </c>
      <c r="D613" s="2" t="str">
        <f t="shared" ca="1" si="45"/>
        <v>B</v>
      </c>
      <c r="E613" s="2">
        <f t="shared" ca="1" si="46"/>
        <v>4215670747</v>
      </c>
      <c r="F613" s="2" t="str">
        <f t="shared" ca="1" si="47"/>
        <v>O+</v>
      </c>
      <c r="G613" s="3" t="str">
        <f t="shared" si="48"/>
        <v>pabba.rithvik@gmail.com</v>
      </c>
      <c r="H613" s="4">
        <f t="shared" ca="1" si="49"/>
        <v>38494</v>
      </c>
    </row>
    <row r="614" spans="1:8" x14ac:dyDescent="0.25">
      <c r="A614" t="s">
        <v>1229</v>
      </c>
      <c r="B614" t="s">
        <v>1230</v>
      </c>
      <c r="C614" s="2" t="s">
        <v>17</v>
      </c>
      <c r="D614" s="2" t="str">
        <f t="shared" ca="1" si="45"/>
        <v>A</v>
      </c>
      <c r="E614" s="2">
        <f t="shared" ca="1" si="46"/>
        <v>5829566173</v>
      </c>
      <c r="F614" s="2" t="str">
        <f t="shared" ca="1" si="47"/>
        <v>A-</v>
      </c>
      <c r="G614" s="3" t="str">
        <f t="shared" si="48"/>
        <v>palakurla.akhil@gmail.com</v>
      </c>
      <c r="H614" s="4">
        <f t="shared" ca="1" si="49"/>
        <v>38436</v>
      </c>
    </row>
    <row r="615" spans="1:8" x14ac:dyDescent="0.25">
      <c r="A615" t="s">
        <v>1231</v>
      </c>
      <c r="B615" t="s">
        <v>1232</v>
      </c>
      <c r="C615" s="2" t="s">
        <v>17</v>
      </c>
      <c r="D615" s="2" t="str">
        <f t="shared" ca="1" si="45"/>
        <v>B</v>
      </c>
      <c r="E615" s="2">
        <f t="shared" ca="1" si="46"/>
        <v>9651763748</v>
      </c>
      <c r="F615" s="2" t="str">
        <f t="shared" ca="1" si="47"/>
        <v>A+</v>
      </c>
      <c r="G615" s="3" t="str">
        <f t="shared" si="48"/>
        <v>pallakonda.vineeth@gmail.com</v>
      </c>
      <c r="H615" s="4">
        <f t="shared" ca="1" si="49"/>
        <v>38704</v>
      </c>
    </row>
    <row r="616" spans="1:8" x14ac:dyDescent="0.25">
      <c r="A616" t="s">
        <v>1233</v>
      </c>
      <c r="B616" s="1" t="s">
        <v>1278</v>
      </c>
      <c r="C616" s="2" t="s">
        <v>17</v>
      </c>
      <c r="D616" s="2" t="str">
        <f t="shared" ca="1" si="45"/>
        <v>A</v>
      </c>
      <c r="E616" s="2">
        <f t="shared" ca="1" si="46"/>
        <v>5622689563</v>
      </c>
      <c r="F616" s="2" t="str">
        <f t="shared" ca="1" si="47"/>
        <v>A+</v>
      </c>
      <c r="G616" s="3" t="str">
        <f t="shared" si="48"/>
        <v>pasala.sharon.raj@gmail.com</v>
      </c>
      <c r="H616" s="4">
        <f t="shared" ca="1" si="49"/>
        <v>38693</v>
      </c>
    </row>
    <row r="617" spans="1:8" x14ac:dyDescent="0.25">
      <c r="A617" t="s">
        <v>1234</v>
      </c>
      <c r="B617" t="s">
        <v>1235</v>
      </c>
      <c r="C617" s="2" t="s">
        <v>17</v>
      </c>
      <c r="D617" s="2" t="str">
        <f t="shared" ca="1" si="45"/>
        <v>B</v>
      </c>
      <c r="E617" s="2">
        <f t="shared" ca="1" si="46"/>
        <v>6270747441</v>
      </c>
      <c r="F617" s="2" t="str">
        <f t="shared" ca="1" si="47"/>
        <v>AB+</v>
      </c>
      <c r="G617" s="3" t="str">
        <f t="shared" si="48"/>
        <v>polepally.vaishnavi@gmail.com</v>
      </c>
      <c r="H617" s="4">
        <f t="shared" ca="1" si="49"/>
        <v>38562</v>
      </c>
    </row>
    <row r="618" spans="1:8" x14ac:dyDescent="0.25">
      <c r="A618" t="s">
        <v>1236</v>
      </c>
      <c r="B618" t="s">
        <v>1237</v>
      </c>
      <c r="C618" s="2" t="s">
        <v>17</v>
      </c>
      <c r="D618" s="2" t="str">
        <f t="shared" ca="1" si="45"/>
        <v>B</v>
      </c>
      <c r="E618" s="2">
        <f t="shared" ca="1" si="46"/>
        <v>9099347274</v>
      </c>
      <c r="F618" s="2" t="str">
        <f t="shared" ca="1" si="47"/>
        <v>B+</v>
      </c>
      <c r="G618" s="3" t="str">
        <f t="shared" si="48"/>
        <v>pothkanuri.srivarsha.@gmail.com</v>
      </c>
      <c r="H618" s="4">
        <f t="shared" ca="1" si="49"/>
        <v>38397</v>
      </c>
    </row>
    <row r="619" spans="1:8" x14ac:dyDescent="0.25">
      <c r="A619" t="s">
        <v>1238</v>
      </c>
      <c r="B619" t="s">
        <v>1239</v>
      </c>
      <c r="C619" s="2" t="s">
        <v>17</v>
      </c>
      <c r="D619" s="2" t="str">
        <f t="shared" ca="1" si="45"/>
        <v>A</v>
      </c>
      <c r="E619" s="2">
        <f t="shared" ca="1" si="46"/>
        <v>2665848567</v>
      </c>
      <c r="F619" s="2" t="str">
        <f t="shared" ca="1" si="47"/>
        <v>AB-</v>
      </c>
      <c r="G619" s="3" t="str">
        <f t="shared" si="48"/>
        <v>ramavath.ganesh.@gmail.com</v>
      </c>
      <c r="H619" s="4">
        <f t="shared" ca="1" si="49"/>
        <v>38551</v>
      </c>
    </row>
    <row r="620" spans="1:8" x14ac:dyDescent="0.25">
      <c r="A620" t="s">
        <v>1240</v>
      </c>
      <c r="B620" t="s">
        <v>1241</v>
      </c>
      <c r="C620" s="2" t="s">
        <v>17</v>
      </c>
      <c r="D620" s="2" t="str">
        <f t="shared" ca="1" si="45"/>
        <v>A</v>
      </c>
      <c r="E620" s="2">
        <f t="shared" ca="1" si="46"/>
        <v>9793173424</v>
      </c>
      <c r="F620" s="2" t="str">
        <f t="shared" ca="1" si="47"/>
        <v>AB-</v>
      </c>
      <c r="G620" s="3" t="str">
        <f t="shared" si="48"/>
        <v>ratlavath.chethan.nayak@gmail.com</v>
      </c>
      <c r="H620" s="4">
        <f t="shared" ca="1" si="49"/>
        <v>38705</v>
      </c>
    </row>
    <row r="621" spans="1:8" x14ac:dyDescent="0.25">
      <c r="A621" t="s">
        <v>1242</v>
      </c>
      <c r="B621" t="s">
        <v>1243</v>
      </c>
      <c r="C621" s="2" t="s">
        <v>17</v>
      </c>
      <c r="D621" s="2" t="str">
        <f t="shared" ca="1" si="45"/>
        <v>A</v>
      </c>
      <c r="E621" s="2">
        <f t="shared" ca="1" si="46"/>
        <v>8071310407</v>
      </c>
      <c r="F621" s="2" t="str">
        <f t="shared" ca="1" si="47"/>
        <v>A-</v>
      </c>
      <c r="G621" s="3" t="str">
        <f t="shared" si="48"/>
        <v>rekham.sai.charith@gmail.com</v>
      </c>
      <c r="H621" s="4">
        <f t="shared" ca="1" si="49"/>
        <v>38702</v>
      </c>
    </row>
    <row r="622" spans="1:8" x14ac:dyDescent="0.25">
      <c r="A622" t="s">
        <v>1244</v>
      </c>
      <c r="B622" t="s">
        <v>1245</v>
      </c>
      <c r="C622" s="2" t="s">
        <v>17</v>
      </c>
      <c r="D622" s="2" t="str">
        <f t="shared" ca="1" si="45"/>
        <v>B</v>
      </c>
      <c r="E622" s="2">
        <f t="shared" ca="1" si="46"/>
        <v>1246724334</v>
      </c>
      <c r="F622" s="2" t="str">
        <f t="shared" ca="1" si="47"/>
        <v>AB-</v>
      </c>
      <c r="G622" s="3" t="str">
        <f t="shared" si="48"/>
        <v>s.rakesh@gmail.com</v>
      </c>
      <c r="H622" s="4">
        <f t="shared" ca="1" si="49"/>
        <v>38658</v>
      </c>
    </row>
    <row r="623" spans="1:8" x14ac:dyDescent="0.25">
      <c r="A623" t="s">
        <v>1246</v>
      </c>
      <c r="B623" t="s">
        <v>1247</v>
      </c>
      <c r="C623" s="2" t="s">
        <v>17</v>
      </c>
      <c r="D623" s="2" t="str">
        <f t="shared" ca="1" si="45"/>
        <v>B</v>
      </c>
      <c r="E623" s="2">
        <f t="shared" ca="1" si="46"/>
        <v>9396835380</v>
      </c>
      <c r="F623" s="2" t="str">
        <f t="shared" ca="1" si="47"/>
        <v>O+</v>
      </c>
      <c r="G623" s="3" t="str">
        <f t="shared" si="48"/>
        <v>samala.srinivas@gmail.com</v>
      </c>
      <c r="H623" s="4">
        <f t="shared" ca="1" si="49"/>
        <v>38383</v>
      </c>
    </row>
    <row r="624" spans="1:8" x14ac:dyDescent="0.25">
      <c r="A624" t="s">
        <v>1248</v>
      </c>
      <c r="B624" t="s">
        <v>1249</v>
      </c>
      <c r="C624" s="2" t="s">
        <v>17</v>
      </c>
      <c r="D624" s="2" t="str">
        <f t="shared" ca="1" si="45"/>
        <v>B</v>
      </c>
      <c r="E624" s="2">
        <f t="shared" ca="1" si="46"/>
        <v>3717819823</v>
      </c>
      <c r="F624" s="2" t="str">
        <f t="shared" ca="1" si="47"/>
        <v>O+</v>
      </c>
      <c r="G624" s="3" t="str">
        <f t="shared" si="48"/>
        <v>sanapala.sai.sathvika@gmail.com</v>
      </c>
      <c r="H624" s="4">
        <f t="shared" ca="1" si="49"/>
        <v>38569</v>
      </c>
    </row>
    <row r="625" spans="1:8" x14ac:dyDescent="0.25">
      <c r="A625" t="s">
        <v>1250</v>
      </c>
      <c r="B625" t="s">
        <v>1251</v>
      </c>
      <c r="C625" s="2" t="s">
        <v>17</v>
      </c>
      <c r="D625" s="2" t="str">
        <f t="shared" ca="1" si="45"/>
        <v>A</v>
      </c>
      <c r="E625" s="2">
        <f t="shared" ca="1" si="46"/>
        <v>5242537336</v>
      </c>
      <c r="F625" s="2" t="str">
        <f t="shared" ca="1" si="47"/>
        <v>O+</v>
      </c>
      <c r="G625" s="3" t="str">
        <f t="shared" si="48"/>
        <v>sangars.mythri@gmail.com</v>
      </c>
      <c r="H625" s="4">
        <f t="shared" ca="1" si="49"/>
        <v>38682</v>
      </c>
    </row>
    <row r="626" spans="1:8" x14ac:dyDescent="0.25">
      <c r="A626" t="s">
        <v>1252</v>
      </c>
      <c r="B626" t="s">
        <v>1253</v>
      </c>
      <c r="C626" s="2" t="s">
        <v>17</v>
      </c>
      <c r="D626" s="2" t="str">
        <f t="shared" ca="1" si="45"/>
        <v>A</v>
      </c>
      <c r="E626" s="2">
        <f t="shared" ca="1" si="46"/>
        <v>8776972256</v>
      </c>
      <c r="F626" s="2" t="str">
        <f t="shared" ca="1" si="47"/>
        <v>AB+</v>
      </c>
      <c r="G626" s="3" t="str">
        <f t="shared" si="48"/>
        <v>sheelam.ganesh.@gmail.com</v>
      </c>
      <c r="H626" s="4">
        <f t="shared" ca="1" si="49"/>
        <v>38586</v>
      </c>
    </row>
    <row r="627" spans="1:8" x14ac:dyDescent="0.25">
      <c r="A627" t="s">
        <v>1254</v>
      </c>
      <c r="B627" t="s">
        <v>1255</v>
      </c>
      <c r="C627" s="2" t="s">
        <v>17</v>
      </c>
      <c r="D627" s="2" t="str">
        <f t="shared" ca="1" si="45"/>
        <v>A</v>
      </c>
      <c r="E627" s="2">
        <f t="shared" ca="1" si="46"/>
        <v>8101053362</v>
      </c>
      <c r="F627" s="2" t="str">
        <f t="shared" ca="1" si="47"/>
        <v>O+</v>
      </c>
      <c r="G627" s="3" t="str">
        <f t="shared" si="48"/>
        <v>siripuram.arun.@gmail.com</v>
      </c>
      <c r="H627" s="4">
        <f t="shared" ca="1" si="49"/>
        <v>38571</v>
      </c>
    </row>
    <row r="628" spans="1:8" x14ac:dyDescent="0.25">
      <c r="A628" t="s">
        <v>1256</v>
      </c>
      <c r="B628" t="s">
        <v>1257</v>
      </c>
      <c r="C628" s="2" t="s">
        <v>17</v>
      </c>
      <c r="D628" s="2" t="str">
        <f t="shared" ca="1" si="45"/>
        <v>A</v>
      </c>
      <c r="E628" s="2">
        <f t="shared" ca="1" si="46"/>
        <v>9876884384</v>
      </c>
      <c r="F628" s="2" t="str">
        <f t="shared" ca="1" si="47"/>
        <v>AB-</v>
      </c>
      <c r="G628" s="3" t="str">
        <f t="shared" si="48"/>
        <v>subba.srinilay.@gmail.com</v>
      </c>
      <c r="H628" s="4">
        <f t="shared" ca="1" si="49"/>
        <v>38661</v>
      </c>
    </row>
    <row r="629" spans="1:8" x14ac:dyDescent="0.25">
      <c r="A629" t="s">
        <v>1258</v>
      </c>
      <c r="B629" t="s">
        <v>1259</v>
      </c>
      <c r="C629" s="2" t="s">
        <v>17</v>
      </c>
      <c r="D629" s="2" t="str">
        <f t="shared" ca="1" si="45"/>
        <v>A</v>
      </c>
      <c r="E629" s="2">
        <f t="shared" ca="1" si="46"/>
        <v>8602835593</v>
      </c>
      <c r="F629" s="2" t="str">
        <f t="shared" ca="1" si="47"/>
        <v>O+</v>
      </c>
      <c r="G629" s="3" t="str">
        <f t="shared" si="48"/>
        <v>t.m.chandana.@gmail.com</v>
      </c>
      <c r="H629" s="4">
        <f t="shared" ca="1" si="49"/>
        <v>38655</v>
      </c>
    </row>
    <row r="630" spans="1:8" x14ac:dyDescent="0.25">
      <c r="A630" t="s">
        <v>1260</v>
      </c>
      <c r="B630" t="s">
        <v>1261</v>
      </c>
      <c r="C630" s="2" t="s">
        <v>17</v>
      </c>
      <c r="D630" s="2" t="str">
        <f t="shared" ca="1" si="45"/>
        <v>A</v>
      </c>
      <c r="E630" s="2">
        <f t="shared" ca="1" si="46"/>
        <v>7614661744</v>
      </c>
      <c r="F630" s="2" t="str">
        <f t="shared" ca="1" si="47"/>
        <v>AB+</v>
      </c>
      <c r="G630" s="3" t="str">
        <f t="shared" si="48"/>
        <v>t.shritha.sahithi@gmail.com</v>
      </c>
      <c r="H630" s="4">
        <f t="shared" ca="1" si="49"/>
        <v>38399</v>
      </c>
    </row>
    <row r="631" spans="1:8" x14ac:dyDescent="0.25">
      <c r="A631" t="s">
        <v>1262</v>
      </c>
      <c r="B631" t="s">
        <v>1263</v>
      </c>
      <c r="C631" s="2" t="s">
        <v>17</v>
      </c>
      <c r="D631" s="2" t="str">
        <f t="shared" ca="1" si="45"/>
        <v>B</v>
      </c>
      <c r="E631" s="2">
        <f t="shared" ca="1" si="46"/>
        <v>1103483099</v>
      </c>
      <c r="F631" s="2" t="str">
        <f t="shared" ca="1" si="47"/>
        <v>O-</v>
      </c>
      <c r="G631" s="3" t="str">
        <f t="shared" si="48"/>
        <v>tamiri.sree.harsha.@gmail.com</v>
      </c>
      <c r="H631" s="4">
        <f t="shared" ca="1" si="49"/>
        <v>38511</v>
      </c>
    </row>
    <row r="632" spans="1:8" x14ac:dyDescent="0.25">
      <c r="A632" t="s">
        <v>1264</v>
      </c>
      <c r="B632" t="s">
        <v>1265</v>
      </c>
      <c r="C632" s="2" t="s">
        <v>17</v>
      </c>
      <c r="D632" s="2" t="str">
        <f t="shared" ca="1" si="45"/>
        <v>B</v>
      </c>
      <c r="E632" s="2">
        <f t="shared" ca="1" si="46"/>
        <v>6674076377</v>
      </c>
      <c r="F632" s="2" t="str">
        <f t="shared" ca="1" si="47"/>
        <v>O+</v>
      </c>
      <c r="G632" s="3" t="str">
        <f t="shared" si="48"/>
        <v>telakapally.revanth.kumar@gmail.com</v>
      </c>
      <c r="H632" s="4">
        <f t="shared" ca="1" si="49"/>
        <v>38373</v>
      </c>
    </row>
    <row r="633" spans="1:8" x14ac:dyDescent="0.25">
      <c r="A633" t="s">
        <v>1266</v>
      </c>
      <c r="B633" t="s">
        <v>1267</v>
      </c>
      <c r="C633" s="2" t="s">
        <v>17</v>
      </c>
      <c r="D633" s="2" t="str">
        <f t="shared" ca="1" si="45"/>
        <v>B</v>
      </c>
      <c r="E633" s="2">
        <f t="shared" ca="1" si="46"/>
        <v>7620179691</v>
      </c>
      <c r="F633" s="2" t="str">
        <f t="shared" ca="1" si="47"/>
        <v>A-</v>
      </c>
      <c r="G633" s="3" t="str">
        <f t="shared" si="48"/>
        <v>undru.divya.surya.prakash@gmail.com</v>
      </c>
      <c r="H633" s="4">
        <f t="shared" ca="1" si="49"/>
        <v>38669</v>
      </c>
    </row>
    <row r="634" spans="1:8" x14ac:dyDescent="0.25">
      <c r="A634" t="s">
        <v>1268</v>
      </c>
      <c r="B634" t="s">
        <v>1269</v>
      </c>
      <c r="C634" s="2" t="s">
        <v>17</v>
      </c>
      <c r="D634" s="2" t="str">
        <f t="shared" ca="1" si="45"/>
        <v>A</v>
      </c>
      <c r="E634" s="2">
        <f t="shared" ca="1" si="46"/>
        <v>5321291840</v>
      </c>
      <c r="F634" s="2" t="str">
        <f t="shared" ca="1" si="47"/>
        <v>O+</v>
      </c>
      <c r="G634" s="3" t="str">
        <f t="shared" si="48"/>
        <v>vanam.hariprasad@gmail.com</v>
      </c>
      <c r="H634" s="4">
        <f t="shared" ca="1" si="49"/>
        <v>38379</v>
      </c>
    </row>
    <row r="635" spans="1:8" x14ac:dyDescent="0.25">
      <c r="A635" t="s">
        <v>1270</v>
      </c>
      <c r="B635" t="s">
        <v>1271</v>
      </c>
      <c r="C635" s="2" t="s">
        <v>17</v>
      </c>
      <c r="D635" s="2" t="str">
        <f t="shared" ca="1" si="45"/>
        <v>B</v>
      </c>
      <c r="E635" s="2">
        <f t="shared" ca="1" si="46"/>
        <v>7625738773</v>
      </c>
      <c r="F635" s="2" t="str">
        <f t="shared" ca="1" si="47"/>
        <v>O+</v>
      </c>
      <c r="G635" s="3" t="str">
        <f t="shared" si="48"/>
        <v>varakanthapu.ghanesha.reddy@gmail.com</v>
      </c>
      <c r="H635" s="4">
        <f t="shared" ca="1" si="49"/>
        <v>38398</v>
      </c>
    </row>
    <row r="636" spans="1:8" x14ac:dyDescent="0.25">
      <c r="A636" t="s">
        <v>1272</v>
      </c>
      <c r="B636" t="s">
        <v>1273</v>
      </c>
      <c r="C636" s="2" t="s">
        <v>17</v>
      </c>
      <c r="D636" s="2" t="str">
        <f t="shared" ca="1" si="45"/>
        <v>A</v>
      </c>
      <c r="E636" s="2">
        <f t="shared" ca="1" si="46"/>
        <v>8503629024</v>
      </c>
      <c r="F636" s="2" t="str">
        <f t="shared" ca="1" si="47"/>
        <v>AB-</v>
      </c>
      <c r="G636" s="3" t="str">
        <f t="shared" si="48"/>
        <v>vemula.vamshi.sai@gmail.com</v>
      </c>
      <c r="H636" s="4">
        <f t="shared" ca="1" si="49"/>
        <v>38634</v>
      </c>
    </row>
    <row r="637" spans="1:8" x14ac:dyDescent="0.25">
      <c r="A637" t="s">
        <v>1274</v>
      </c>
      <c r="B637" t="s">
        <v>1275</v>
      </c>
      <c r="C637" s="2" t="s">
        <v>17</v>
      </c>
      <c r="D637" s="2" t="str">
        <f t="shared" ca="1" si="45"/>
        <v>B</v>
      </c>
      <c r="E637" s="2">
        <f t="shared" ca="1" si="46"/>
        <v>1129212055</v>
      </c>
      <c r="F637" s="2" t="str">
        <f t="shared" ca="1" si="47"/>
        <v>A+</v>
      </c>
      <c r="G637" s="3" t="str">
        <f t="shared" si="48"/>
        <v>visavaram.rajasree.@gmail.com</v>
      </c>
      <c r="H637" s="4">
        <f t="shared" ca="1" si="49"/>
        <v>38680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Duddu</dc:creator>
  <cp:lastModifiedBy>Praveen Duddu</cp:lastModifiedBy>
  <dcterms:created xsi:type="dcterms:W3CDTF">2023-02-02T17:39:19Z</dcterms:created>
  <dcterms:modified xsi:type="dcterms:W3CDTF">2023-02-03T09:59:52Z</dcterms:modified>
</cp:coreProperties>
</file>